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Sheet1!$A$2:$D$810</definedName>
  </definedNames>
  <calcPr calcId="144525"/>
</workbook>
</file>

<file path=xl/sharedStrings.xml><?xml version="1.0" encoding="utf-8"?>
<sst xmlns="http://schemas.openxmlformats.org/spreadsheetml/2006/main" count="1700" uniqueCount="965">
  <si>
    <r>
      <rPr>
        <b/>
        <sz val="24"/>
        <color theme="1"/>
        <rFont val="Times New Roman"/>
        <charset val="134"/>
      </rPr>
      <t>2022</t>
    </r>
    <r>
      <rPr>
        <b/>
        <sz val="24"/>
        <color theme="1"/>
        <rFont val="方正仿宋_GBK"/>
        <charset val="134"/>
      </rPr>
      <t>年度工程建设招标代理机构业务知识测评合格人员成绩汇总</t>
    </r>
  </si>
  <si>
    <r>
      <rPr>
        <b/>
        <sz val="16"/>
        <color theme="1"/>
        <rFont val="方正仿宋_GBK"/>
        <charset val="134"/>
      </rPr>
      <t>序号</t>
    </r>
  </si>
  <si>
    <r>
      <rPr>
        <b/>
        <sz val="16"/>
        <color theme="1"/>
        <rFont val="方正仿宋_GBK"/>
        <charset val="134"/>
      </rPr>
      <t>姓名</t>
    </r>
  </si>
  <si>
    <t>单位名称</t>
  </si>
  <si>
    <r>
      <rPr>
        <b/>
        <sz val="16"/>
        <color theme="1"/>
        <rFont val="方正仿宋_GBK"/>
        <charset val="134"/>
      </rPr>
      <t>得分</t>
    </r>
  </si>
  <si>
    <r>
      <rPr>
        <sz val="14"/>
        <color theme="1"/>
        <rFont val="方正仿宋_GBK"/>
        <charset val="134"/>
      </rPr>
      <t>邓晓慧</t>
    </r>
  </si>
  <si>
    <t>大洲设计咨询集团有限公司</t>
  </si>
  <si>
    <r>
      <rPr>
        <sz val="14"/>
        <color theme="1"/>
        <rFont val="方正仿宋_GBK"/>
        <charset val="134"/>
      </rPr>
      <t>赵文娟</t>
    </r>
  </si>
  <si>
    <r>
      <rPr>
        <sz val="14"/>
        <color theme="1"/>
        <rFont val="方正仿宋_GBK"/>
        <charset val="134"/>
      </rPr>
      <t>臧曙光</t>
    </r>
  </si>
  <si>
    <r>
      <rPr>
        <sz val="14"/>
        <color theme="1"/>
        <rFont val="方正仿宋_GBK"/>
        <charset val="134"/>
      </rPr>
      <t>刘为伟</t>
    </r>
  </si>
  <si>
    <r>
      <rPr>
        <sz val="14"/>
        <color theme="1"/>
        <rFont val="方正仿宋_GBK"/>
        <charset val="134"/>
      </rPr>
      <t>吴蒙</t>
    </r>
  </si>
  <si>
    <r>
      <rPr>
        <sz val="14"/>
        <color theme="1"/>
        <rFont val="方正仿宋_GBK"/>
        <charset val="134"/>
      </rPr>
      <t>朱修贵</t>
    </r>
  </si>
  <si>
    <r>
      <rPr>
        <sz val="14"/>
        <color theme="1"/>
        <rFont val="方正仿宋_GBK"/>
        <charset val="134"/>
      </rPr>
      <t>魏强</t>
    </r>
  </si>
  <si>
    <t>恒泰工程咨询集团有限公司</t>
  </si>
  <si>
    <t>吴顺园</t>
  </si>
  <si>
    <t>张宇</t>
  </si>
  <si>
    <r>
      <rPr>
        <sz val="14"/>
        <color theme="1"/>
        <rFont val="方正仿宋_GBK"/>
        <charset val="134"/>
      </rPr>
      <t>田鑫</t>
    </r>
  </si>
  <si>
    <r>
      <rPr>
        <sz val="14"/>
        <color theme="1"/>
        <rFont val="方正仿宋_GBK"/>
        <charset val="134"/>
      </rPr>
      <t>汤道根</t>
    </r>
  </si>
  <si>
    <r>
      <rPr>
        <sz val="14"/>
        <color theme="1"/>
        <rFont val="方正仿宋_GBK"/>
        <charset val="134"/>
      </rPr>
      <t>兰琛</t>
    </r>
  </si>
  <si>
    <t>93（补）</t>
  </si>
  <si>
    <r>
      <rPr>
        <sz val="14"/>
        <color theme="1"/>
        <rFont val="方正仿宋_GBK"/>
        <charset val="134"/>
      </rPr>
      <t>阚永锋</t>
    </r>
  </si>
  <si>
    <r>
      <rPr>
        <sz val="14"/>
        <color theme="1"/>
        <rFont val="方正仿宋_GBK"/>
        <charset val="134"/>
      </rPr>
      <t>郭静文</t>
    </r>
  </si>
  <si>
    <t>陈丽沅</t>
  </si>
  <si>
    <t>邵娜</t>
  </si>
  <si>
    <t>陈玲玲</t>
  </si>
  <si>
    <r>
      <rPr>
        <sz val="14"/>
        <color theme="1"/>
        <rFont val="方正仿宋_GBK"/>
        <charset val="134"/>
      </rPr>
      <t>张兆武</t>
    </r>
  </si>
  <si>
    <t>建维咨询（苏州）有限公司</t>
  </si>
  <si>
    <r>
      <rPr>
        <sz val="14"/>
        <color theme="1"/>
        <rFont val="方正仿宋_GBK"/>
        <charset val="134"/>
      </rPr>
      <t>马征</t>
    </r>
  </si>
  <si>
    <r>
      <rPr>
        <sz val="14"/>
        <color theme="1"/>
        <rFont val="方正仿宋_GBK"/>
        <charset val="134"/>
      </rPr>
      <t>蔡之委</t>
    </r>
  </si>
  <si>
    <r>
      <rPr>
        <sz val="14"/>
        <color theme="1"/>
        <rFont val="方正仿宋_GBK"/>
        <charset val="134"/>
      </rPr>
      <t>张庆帅</t>
    </r>
  </si>
  <si>
    <r>
      <rPr>
        <sz val="14"/>
        <color theme="1"/>
        <rFont val="方正仿宋_GBK"/>
        <charset val="134"/>
      </rPr>
      <t>屠雨</t>
    </r>
  </si>
  <si>
    <r>
      <rPr>
        <sz val="14"/>
        <color theme="1"/>
        <rFont val="方正仿宋_GBK"/>
        <charset val="134"/>
      </rPr>
      <t>朱新军</t>
    </r>
  </si>
  <si>
    <t>建银工程咨询有限责任公司</t>
  </si>
  <si>
    <r>
      <rPr>
        <sz val="14"/>
        <color theme="1"/>
        <rFont val="方正仿宋_GBK"/>
        <charset val="134"/>
      </rPr>
      <t>张雁鹏</t>
    </r>
  </si>
  <si>
    <r>
      <rPr>
        <sz val="14"/>
        <color theme="1"/>
        <rFont val="方正仿宋_GBK"/>
        <charset val="134"/>
      </rPr>
      <t>许红梅</t>
    </r>
  </si>
  <si>
    <r>
      <rPr>
        <sz val="14"/>
        <color theme="1"/>
        <rFont val="方正仿宋_GBK"/>
        <charset val="134"/>
      </rPr>
      <t>王雪丰</t>
    </r>
  </si>
  <si>
    <r>
      <rPr>
        <sz val="14"/>
        <color theme="1"/>
        <rFont val="方正仿宋_GBK"/>
        <charset val="134"/>
      </rPr>
      <t>史金龙</t>
    </r>
  </si>
  <si>
    <r>
      <rPr>
        <sz val="14"/>
        <color theme="1"/>
        <rFont val="方正仿宋_GBK"/>
        <charset val="134"/>
      </rPr>
      <t>沈鹏程</t>
    </r>
  </si>
  <si>
    <r>
      <rPr>
        <sz val="14"/>
        <color theme="1"/>
        <rFont val="方正仿宋_GBK"/>
        <charset val="134"/>
      </rPr>
      <t>杜萍</t>
    </r>
  </si>
  <si>
    <r>
      <rPr>
        <sz val="14"/>
        <color theme="1"/>
        <rFont val="方正仿宋_GBK"/>
        <charset val="134"/>
      </rPr>
      <t>王硕</t>
    </r>
  </si>
  <si>
    <t>江苏佰胜项目管理咨询有限公司</t>
  </si>
  <si>
    <r>
      <rPr>
        <sz val="14"/>
        <color theme="1"/>
        <rFont val="方正仿宋_GBK"/>
        <charset val="134"/>
      </rPr>
      <t>周冉</t>
    </r>
  </si>
  <si>
    <r>
      <rPr>
        <sz val="14"/>
        <color theme="1"/>
        <rFont val="方正仿宋_GBK"/>
        <charset val="134"/>
      </rPr>
      <t>宋坤</t>
    </r>
  </si>
  <si>
    <r>
      <rPr>
        <sz val="14"/>
        <color theme="1"/>
        <rFont val="方正仿宋_GBK"/>
        <charset val="134"/>
      </rPr>
      <t>马威</t>
    </r>
  </si>
  <si>
    <r>
      <rPr>
        <sz val="14"/>
        <color theme="1"/>
        <rFont val="方正仿宋_GBK"/>
        <charset val="134"/>
      </rPr>
      <t>卓帅男</t>
    </r>
  </si>
  <si>
    <r>
      <rPr>
        <sz val="14"/>
        <color theme="1"/>
        <rFont val="方正仿宋_GBK"/>
        <charset val="134"/>
      </rPr>
      <t>周颖</t>
    </r>
  </si>
  <si>
    <r>
      <rPr>
        <sz val="14"/>
        <color theme="1"/>
        <rFont val="方正仿宋_GBK"/>
        <charset val="134"/>
      </rPr>
      <t>宋雷</t>
    </r>
  </si>
  <si>
    <r>
      <rPr>
        <sz val="14"/>
        <color theme="1"/>
        <rFont val="方正仿宋_GBK"/>
        <charset val="134"/>
      </rPr>
      <t>朱小旭</t>
    </r>
  </si>
  <si>
    <t>江苏邦威项目管理咨询有限公司</t>
  </si>
  <si>
    <r>
      <rPr>
        <sz val="14"/>
        <color theme="1"/>
        <rFont val="方正仿宋_GBK"/>
        <charset val="134"/>
      </rPr>
      <t>杨洋</t>
    </r>
  </si>
  <si>
    <r>
      <rPr>
        <sz val="14"/>
        <color theme="1"/>
        <rFont val="方正仿宋_GBK"/>
        <charset val="134"/>
      </rPr>
      <t>徐芳</t>
    </r>
  </si>
  <si>
    <r>
      <rPr>
        <sz val="14"/>
        <color theme="1"/>
        <rFont val="方正仿宋_GBK"/>
        <charset val="134"/>
      </rPr>
      <t>魏满</t>
    </r>
  </si>
  <si>
    <r>
      <rPr>
        <sz val="14"/>
        <color theme="1"/>
        <rFont val="方正仿宋_GBK"/>
        <charset val="134"/>
      </rPr>
      <t>石璟璟</t>
    </r>
  </si>
  <si>
    <r>
      <rPr>
        <sz val="14"/>
        <color theme="1"/>
        <rFont val="方正仿宋_GBK"/>
        <charset val="134"/>
      </rPr>
      <t>吕飞飞</t>
    </r>
  </si>
  <si>
    <r>
      <rPr>
        <sz val="14"/>
        <color theme="1"/>
        <rFont val="方正仿宋_GBK"/>
        <charset val="134"/>
      </rPr>
      <t>高珺</t>
    </r>
  </si>
  <si>
    <t>江苏博嘉工程项目管理咨询有限公司</t>
  </si>
  <si>
    <r>
      <rPr>
        <sz val="14"/>
        <color theme="1"/>
        <rFont val="方正仿宋_GBK"/>
        <charset val="134"/>
      </rPr>
      <t>龚磊</t>
    </r>
  </si>
  <si>
    <r>
      <rPr>
        <sz val="14"/>
        <color theme="1"/>
        <rFont val="方正仿宋_GBK"/>
        <charset val="134"/>
      </rPr>
      <t>丁春艳</t>
    </r>
  </si>
  <si>
    <r>
      <rPr>
        <sz val="14"/>
        <color theme="1"/>
        <rFont val="方正仿宋_GBK"/>
        <charset val="134"/>
      </rPr>
      <t>钟艳</t>
    </r>
  </si>
  <si>
    <r>
      <rPr>
        <sz val="14"/>
        <color theme="1"/>
        <rFont val="方正仿宋_GBK"/>
        <charset val="134"/>
      </rPr>
      <t>张旺</t>
    </r>
  </si>
  <si>
    <r>
      <rPr>
        <sz val="14"/>
        <color theme="1"/>
        <rFont val="方正仿宋_GBK"/>
        <charset val="134"/>
      </rPr>
      <t>翟方勇</t>
    </r>
  </si>
  <si>
    <r>
      <rPr>
        <sz val="14"/>
        <color theme="1"/>
        <rFont val="方正仿宋_GBK"/>
        <charset val="134"/>
      </rPr>
      <t>李新秀</t>
    </r>
  </si>
  <si>
    <r>
      <rPr>
        <sz val="14"/>
        <color theme="1"/>
        <rFont val="方正仿宋_GBK"/>
        <charset val="134"/>
      </rPr>
      <t>王凌云</t>
    </r>
  </si>
  <si>
    <r>
      <rPr>
        <sz val="14"/>
        <color theme="1"/>
        <rFont val="方正仿宋_GBK"/>
        <charset val="134"/>
      </rPr>
      <t>刘小荣</t>
    </r>
  </si>
  <si>
    <t>赵芳芳</t>
  </si>
  <si>
    <r>
      <rPr>
        <sz val="14"/>
        <rFont val="方正仿宋_GBK"/>
        <charset val="134"/>
      </rPr>
      <t>刘恒学</t>
    </r>
  </si>
  <si>
    <t>江苏博智工程咨询有限公司</t>
  </si>
  <si>
    <r>
      <rPr>
        <sz val="14"/>
        <rFont val="方正仿宋_GBK"/>
        <charset val="134"/>
      </rPr>
      <t>马龙</t>
    </r>
  </si>
  <si>
    <r>
      <rPr>
        <sz val="14"/>
        <rFont val="Times New Roman"/>
        <charset val="134"/>
      </rPr>
      <t>66</t>
    </r>
    <r>
      <rPr>
        <sz val="14"/>
        <rFont val="方正仿宋_GBK"/>
        <charset val="134"/>
      </rPr>
      <t>（补）</t>
    </r>
  </si>
  <si>
    <r>
      <rPr>
        <sz val="14"/>
        <rFont val="方正仿宋_GBK"/>
        <charset val="134"/>
      </rPr>
      <t>罗小瑞</t>
    </r>
  </si>
  <si>
    <r>
      <rPr>
        <sz val="14"/>
        <rFont val="方正仿宋_GBK"/>
        <charset val="134"/>
      </rPr>
      <t>林方园</t>
    </r>
  </si>
  <si>
    <r>
      <rPr>
        <sz val="14"/>
        <rFont val="方正仿宋_GBK"/>
        <charset val="134"/>
      </rPr>
      <t>曹玲</t>
    </r>
  </si>
  <si>
    <r>
      <rPr>
        <sz val="14"/>
        <rFont val="Times New Roman"/>
        <charset val="134"/>
      </rPr>
      <t>60</t>
    </r>
    <r>
      <rPr>
        <sz val="14"/>
        <rFont val="方正仿宋_GBK"/>
        <charset val="134"/>
      </rPr>
      <t>（补）</t>
    </r>
  </si>
  <si>
    <r>
      <rPr>
        <sz val="14"/>
        <rFont val="方正仿宋_GBK"/>
        <charset val="134"/>
      </rPr>
      <t>鲍梦祥</t>
    </r>
  </si>
  <si>
    <r>
      <rPr>
        <sz val="14"/>
        <rFont val="Times New Roman"/>
        <charset val="134"/>
      </rPr>
      <t>86</t>
    </r>
    <r>
      <rPr>
        <sz val="14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</si>
  <si>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史艳芳</t>
    </r>
  </si>
  <si>
    <t>江苏创途建设管理有限公司</t>
  </si>
  <si>
    <r>
      <rPr>
        <sz val="14"/>
        <color theme="1"/>
        <rFont val="方正仿宋_GBK"/>
        <charset val="134"/>
      </rPr>
      <t>闫晗</t>
    </r>
  </si>
  <si>
    <r>
      <rPr>
        <sz val="14"/>
        <color theme="1"/>
        <rFont val="方正仿宋_GBK"/>
        <charset val="134"/>
      </rPr>
      <t>吴浍青</t>
    </r>
  </si>
  <si>
    <r>
      <rPr>
        <sz val="14"/>
        <color theme="1"/>
        <rFont val="方正仿宋_GBK"/>
        <charset val="134"/>
      </rPr>
      <t>张明龙</t>
    </r>
  </si>
  <si>
    <r>
      <rPr>
        <sz val="14"/>
        <color theme="1"/>
        <rFont val="方正仿宋_GBK"/>
        <charset val="134"/>
      </rPr>
      <t>杨娟</t>
    </r>
  </si>
  <si>
    <r>
      <rPr>
        <sz val="14"/>
        <color theme="1"/>
        <rFont val="方正仿宋_GBK"/>
        <charset val="134"/>
      </rPr>
      <t>朱秋润</t>
    </r>
  </si>
  <si>
    <r>
      <rPr>
        <sz val="14"/>
        <color theme="1"/>
        <rFont val="方正仿宋_GBK"/>
        <charset val="134"/>
      </rPr>
      <t>蔡稳</t>
    </r>
  </si>
  <si>
    <r>
      <rPr>
        <sz val="14"/>
        <color theme="1"/>
        <rFont val="方正仿宋_GBK"/>
        <charset val="134"/>
      </rPr>
      <t>韩书蓉</t>
    </r>
  </si>
  <si>
    <r>
      <rPr>
        <sz val="14"/>
        <color theme="1"/>
        <rFont val="方正仿宋_GBK"/>
        <charset val="134"/>
      </rPr>
      <t>陆雯</t>
    </r>
  </si>
  <si>
    <r>
      <rPr>
        <sz val="14"/>
        <color theme="1"/>
        <rFont val="Times New Roman"/>
        <charset val="134"/>
      </rPr>
      <t>68</t>
    </r>
    <r>
      <rPr>
        <sz val="14"/>
        <color theme="1"/>
        <rFont val="方正仿宋_GBK"/>
        <charset val="134"/>
      </rPr>
      <t>（补）</t>
    </r>
  </si>
  <si>
    <t>倪学柱</t>
  </si>
  <si>
    <t>江苏大九鼎工程项目管理咨询有限公司</t>
  </si>
  <si>
    <t>王丽丽</t>
  </si>
  <si>
    <t>高攀</t>
  </si>
  <si>
    <t>季小雨</t>
  </si>
  <si>
    <r>
      <rPr>
        <sz val="14"/>
        <color theme="1"/>
        <rFont val="方正仿宋_GBK"/>
        <charset val="134"/>
      </rPr>
      <t>黄琨</t>
    </r>
  </si>
  <si>
    <t>江苏大业工程管理咨询有限公司</t>
  </si>
  <si>
    <r>
      <rPr>
        <sz val="14"/>
        <color theme="1"/>
        <rFont val="方正仿宋_GBK"/>
        <charset val="134"/>
      </rPr>
      <t>杨金芝</t>
    </r>
  </si>
  <si>
    <r>
      <rPr>
        <sz val="14"/>
        <color theme="1"/>
        <rFont val="方正仿宋_GBK"/>
        <charset val="134"/>
      </rPr>
      <t>薛亮</t>
    </r>
  </si>
  <si>
    <r>
      <rPr>
        <sz val="14"/>
        <color theme="1"/>
        <rFont val="方正仿宋_GBK"/>
        <charset val="134"/>
      </rPr>
      <t>司玉春</t>
    </r>
  </si>
  <si>
    <r>
      <rPr>
        <sz val="14"/>
        <color theme="1"/>
        <rFont val="方正仿宋_GBK"/>
        <charset val="134"/>
      </rPr>
      <t>李晶</t>
    </r>
  </si>
  <si>
    <r>
      <rPr>
        <sz val="14"/>
        <color theme="1"/>
        <rFont val="方正仿宋_GBK"/>
        <charset val="134"/>
      </rPr>
      <t>李建文</t>
    </r>
  </si>
  <si>
    <r>
      <rPr>
        <sz val="14"/>
        <color theme="1"/>
        <rFont val="方正仿宋_GBK"/>
        <charset val="134"/>
      </rPr>
      <t>何壹少</t>
    </r>
  </si>
  <si>
    <r>
      <rPr>
        <sz val="14"/>
        <color theme="1"/>
        <rFont val="方正仿宋_GBK"/>
        <charset val="134"/>
      </rPr>
      <t>宗锋</t>
    </r>
  </si>
  <si>
    <r>
      <rPr>
        <sz val="14"/>
        <color theme="1"/>
        <rFont val="方正仿宋_GBK"/>
        <charset val="134"/>
      </rPr>
      <t>于子成</t>
    </r>
  </si>
  <si>
    <t>江苏道诚工程项目管理有限公司</t>
  </si>
  <si>
    <t>76（补）</t>
  </si>
  <si>
    <r>
      <rPr>
        <sz val="14"/>
        <color theme="1"/>
        <rFont val="方正仿宋_GBK"/>
        <charset val="134"/>
      </rPr>
      <t>杨宁</t>
    </r>
  </si>
  <si>
    <r>
      <rPr>
        <sz val="14"/>
        <color theme="1"/>
        <rFont val="Times New Roman"/>
        <charset val="134"/>
      </rPr>
      <t>82</t>
    </r>
    <r>
      <rPr>
        <sz val="14"/>
        <color theme="1"/>
        <rFont val="宋体"/>
        <charset val="134"/>
      </rPr>
      <t>（补）</t>
    </r>
  </si>
  <si>
    <t>周晨杰</t>
  </si>
  <si>
    <t>张旭</t>
  </si>
  <si>
    <t>杨凯</t>
  </si>
  <si>
    <t>张梦杰</t>
  </si>
  <si>
    <r>
      <rPr>
        <sz val="14"/>
        <color theme="1"/>
        <rFont val="Times New Roman"/>
        <charset val="134"/>
      </rPr>
      <t>70</t>
    </r>
    <r>
      <rPr>
        <sz val="14"/>
        <color theme="1"/>
        <rFont val="宋体"/>
        <charset val="134"/>
      </rPr>
      <t>（补）</t>
    </r>
  </si>
  <si>
    <t>戴慧蕾</t>
  </si>
  <si>
    <r>
      <rPr>
        <sz val="14"/>
        <color theme="1"/>
        <rFont val="方正仿宋_GBK"/>
        <charset val="134"/>
      </rPr>
      <t>纪振东</t>
    </r>
  </si>
  <si>
    <t>江苏鼎元工程管理有限公司</t>
  </si>
  <si>
    <r>
      <rPr>
        <sz val="14"/>
        <color theme="1"/>
        <rFont val="方正仿宋_GBK"/>
        <charset val="134"/>
      </rPr>
      <t>朱金平</t>
    </r>
  </si>
  <si>
    <t>许金祥</t>
  </si>
  <si>
    <r>
      <rPr>
        <sz val="14"/>
        <color theme="1"/>
        <rFont val="Times New Roman"/>
        <charset val="134"/>
      </rPr>
      <t>91</t>
    </r>
    <r>
      <rPr>
        <sz val="14"/>
        <color theme="1"/>
        <rFont val="方正仿宋_GBK"/>
        <charset val="134"/>
      </rPr>
      <t>（补）</t>
    </r>
  </si>
  <si>
    <t>刘恒学</t>
  </si>
  <si>
    <r>
      <rPr>
        <sz val="14"/>
        <color theme="1"/>
        <rFont val="方正仿宋_GBK"/>
        <charset val="134"/>
      </rPr>
      <t>刘帅</t>
    </r>
  </si>
  <si>
    <r>
      <rPr>
        <sz val="14"/>
        <color theme="1"/>
        <rFont val="方正仿宋_GBK"/>
        <charset val="134"/>
      </rPr>
      <t>沈亭亭</t>
    </r>
  </si>
  <si>
    <r>
      <rPr>
        <sz val="14"/>
        <color theme="1"/>
        <rFont val="方正仿宋_GBK"/>
        <charset val="134"/>
      </rPr>
      <t>单瑶瑶</t>
    </r>
  </si>
  <si>
    <r>
      <rPr>
        <sz val="14"/>
        <color theme="1"/>
        <rFont val="方正仿宋_GBK"/>
        <charset val="134"/>
      </rPr>
      <t>赵韦钰</t>
    </r>
  </si>
  <si>
    <t>江苏方兴工程管理集团有限公司</t>
  </si>
  <si>
    <r>
      <rPr>
        <sz val="14"/>
        <color theme="1"/>
        <rFont val="方正仿宋_GBK"/>
        <charset val="134"/>
      </rPr>
      <t>阳启豪</t>
    </r>
  </si>
  <si>
    <r>
      <rPr>
        <sz val="14"/>
        <color theme="1"/>
        <rFont val="方正仿宋_GBK"/>
        <charset val="134"/>
      </rPr>
      <t>王子涵</t>
    </r>
  </si>
  <si>
    <r>
      <rPr>
        <sz val="14"/>
        <color theme="1"/>
        <rFont val="方正仿宋_GBK"/>
        <charset val="134"/>
      </rPr>
      <t>陆倩</t>
    </r>
  </si>
  <si>
    <r>
      <rPr>
        <sz val="14"/>
        <color theme="1"/>
        <rFont val="方正仿宋_GBK"/>
        <charset val="134"/>
      </rPr>
      <t>何亚文</t>
    </r>
  </si>
  <si>
    <r>
      <rPr>
        <sz val="14"/>
        <color theme="1"/>
        <rFont val="方正仿宋_GBK"/>
        <charset val="134"/>
      </rPr>
      <t>戴笑笑</t>
    </r>
  </si>
  <si>
    <r>
      <rPr>
        <sz val="14"/>
        <color theme="1"/>
        <rFont val="方正仿宋_GBK"/>
        <charset val="134"/>
      </rPr>
      <t>陈秀娟</t>
    </r>
  </si>
  <si>
    <r>
      <rPr>
        <sz val="14"/>
        <color theme="1"/>
        <rFont val="方正仿宋_GBK"/>
        <charset val="134"/>
      </rPr>
      <t>范伟</t>
    </r>
  </si>
  <si>
    <t>王倩</t>
  </si>
  <si>
    <r>
      <rPr>
        <sz val="14"/>
        <color theme="1"/>
        <rFont val="Times New Roman"/>
        <charset val="134"/>
      </rPr>
      <t>80</t>
    </r>
    <r>
      <rPr>
        <sz val="14"/>
        <color theme="1"/>
        <rFont val="宋体"/>
        <charset val="134"/>
      </rPr>
      <t>（补）</t>
    </r>
  </si>
  <si>
    <r>
      <rPr>
        <sz val="14"/>
        <color theme="1"/>
        <rFont val="方正仿宋_GBK"/>
        <charset val="134"/>
      </rPr>
      <t>徐富强</t>
    </r>
  </si>
  <si>
    <t>江苏富昂建设投资有限公司</t>
  </si>
  <si>
    <r>
      <rPr>
        <sz val="14"/>
        <color theme="1"/>
        <rFont val="方正仿宋_GBK"/>
        <charset val="134"/>
      </rPr>
      <t>蔡健强</t>
    </r>
  </si>
  <si>
    <r>
      <rPr>
        <sz val="14"/>
        <color theme="1"/>
        <rFont val="方正仿宋_GBK"/>
        <charset val="134"/>
      </rPr>
      <t>张蒙蒙</t>
    </r>
  </si>
  <si>
    <r>
      <rPr>
        <sz val="14"/>
        <color theme="1"/>
        <rFont val="方正仿宋_GBK"/>
        <charset val="134"/>
      </rPr>
      <t>张长生</t>
    </r>
  </si>
  <si>
    <r>
      <rPr>
        <sz val="14"/>
        <color theme="1"/>
        <rFont val="方正仿宋_GBK"/>
        <charset val="134"/>
      </rPr>
      <t>仝军</t>
    </r>
  </si>
  <si>
    <r>
      <rPr>
        <sz val="14"/>
        <color theme="1"/>
        <rFont val="方正仿宋_GBK"/>
        <charset val="134"/>
      </rPr>
      <t>唐伟伟</t>
    </r>
  </si>
  <si>
    <r>
      <rPr>
        <sz val="14"/>
        <color theme="1"/>
        <rFont val="方正仿宋_GBK"/>
        <charset val="134"/>
      </rPr>
      <t>宋丽娟</t>
    </r>
  </si>
  <si>
    <r>
      <rPr>
        <sz val="14"/>
        <color theme="1"/>
        <rFont val="方正仿宋_GBK"/>
        <charset val="134"/>
      </rPr>
      <t>戚优思</t>
    </r>
  </si>
  <si>
    <r>
      <rPr>
        <sz val="14"/>
        <color theme="1"/>
        <rFont val="方正仿宋_GBK"/>
        <charset val="134"/>
      </rPr>
      <t>马忠伟</t>
    </r>
  </si>
  <si>
    <r>
      <rPr>
        <sz val="14"/>
        <color theme="1"/>
        <rFont val="方正仿宋_GBK"/>
        <charset val="134"/>
      </rPr>
      <t>罗颖</t>
    </r>
  </si>
  <si>
    <r>
      <rPr>
        <sz val="14"/>
        <color theme="1"/>
        <rFont val="方正仿宋_GBK"/>
        <charset val="134"/>
      </rPr>
      <t>刘虎</t>
    </r>
  </si>
  <si>
    <r>
      <rPr>
        <sz val="14"/>
        <color theme="1"/>
        <rFont val="方正仿宋_GBK"/>
        <charset val="134"/>
      </rPr>
      <t>李优</t>
    </r>
  </si>
  <si>
    <r>
      <rPr>
        <sz val="14"/>
        <color theme="1"/>
        <rFont val="方正仿宋_GBK"/>
        <charset val="134"/>
      </rPr>
      <t>郭裕山</t>
    </r>
  </si>
  <si>
    <r>
      <rPr>
        <sz val="14"/>
        <color theme="1"/>
        <rFont val="方正仿宋_GBK"/>
        <charset val="134"/>
      </rPr>
      <t>董松元</t>
    </r>
  </si>
  <si>
    <r>
      <rPr>
        <sz val="14"/>
        <color theme="1"/>
        <rFont val="方正仿宋_GBK"/>
        <charset val="134"/>
      </rPr>
      <t>王娜</t>
    </r>
  </si>
  <si>
    <r>
      <rPr>
        <sz val="14"/>
        <color theme="1"/>
        <rFont val="方正仿宋_GBK"/>
        <charset val="134"/>
      </rPr>
      <t>何玉洁</t>
    </r>
  </si>
  <si>
    <r>
      <rPr>
        <sz val="14"/>
        <color theme="1"/>
        <rFont val="方正仿宋_GBK"/>
        <charset val="134"/>
      </rPr>
      <t>王杰</t>
    </r>
  </si>
  <si>
    <r>
      <rPr>
        <sz val="14"/>
        <color theme="1"/>
        <rFont val="方正仿宋_GBK"/>
        <charset val="134"/>
      </rPr>
      <t>王美珍</t>
    </r>
  </si>
  <si>
    <r>
      <rPr>
        <sz val="14"/>
        <color theme="1"/>
        <rFont val="方正仿宋_GBK"/>
        <charset val="134"/>
      </rPr>
      <t>张瑞</t>
    </r>
  </si>
  <si>
    <t>江苏国兴建设项目管理有限公司</t>
  </si>
  <si>
    <r>
      <rPr>
        <sz val="14"/>
        <color theme="1"/>
        <rFont val="方正仿宋_GBK"/>
        <charset val="134"/>
      </rPr>
      <t>李银媛</t>
    </r>
  </si>
  <si>
    <r>
      <rPr>
        <sz val="14"/>
        <color theme="1"/>
        <rFont val="方正仿宋_GBK"/>
        <charset val="134"/>
      </rPr>
      <t>吴双</t>
    </r>
  </si>
  <si>
    <t>77（补）</t>
  </si>
  <si>
    <r>
      <rPr>
        <sz val="14"/>
        <color theme="1"/>
        <rFont val="方正仿宋_GBK"/>
        <charset val="134"/>
      </rPr>
      <t>陈斯冬</t>
    </r>
  </si>
  <si>
    <t>徐鹏</t>
  </si>
  <si>
    <t>彭青春</t>
  </si>
  <si>
    <t>许峰</t>
  </si>
  <si>
    <r>
      <rPr>
        <sz val="14"/>
        <color theme="1"/>
        <rFont val="方正仿宋_GBK"/>
        <charset val="134"/>
      </rPr>
      <t>王梓行</t>
    </r>
  </si>
  <si>
    <t>江苏浩元项目管理咨询有限公司</t>
  </si>
  <si>
    <r>
      <rPr>
        <sz val="14"/>
        <color theme="1"/>
        <rFont val="Times New Roman"/>
        <charset val="134"/>
      </rPr>
      <t>73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</si>
  <si>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魏宏伟</t>
    </r>
  </si>
  <si>
    <r>
      <rPr>
        <sz val="14"/>
        <color theme="1"/>
        <rFont val="Times New Roman"/>
        <charset val="134"/>
      </rPr>
      <t>72</t>
    </r>
    <r>
      <rPr>
        <sz val="14"/>
        <color theme="1"/>
        <rFont val="方正仿宋_GBK"/>
        <charset val="134"/>
      </rPr>
      <t>（补）</t>
    </r>
  </si>
  <si>
    <t>李清洋</t>
  </si>
  <si>
    <t>江苏恒特建设集团有限公司</t>
  </si>
  <si>
    <t>徐辉</t>
  </si>
  <si>
    <t>朱子建</t>
  </si>
  <si>
    <t>王帅</t>
  </si>
  <si>
    <t>江瑶洁</t>
  </si>
  <si>
    <t>吴娇</t>
  </si>
  <si>
    <t>徐路</t>
  </si>
  <si>
    <r>
      <rPr>
        <sz val="14"/>
        <color theme="1"/>
        <rFont val="Times New Roman"/>
        <charset val="134"/>
      </rPr>
      <t>64</t>
    </r>
    <r>
      <rPr>
        <sz val="14"/>
        <color theme="1"/>
        <rFont val="宋体"/>
        <charset val="134"/>
      </rPr>
      <t>（补）</t>
    </r>
  </si>
  <si>
    <r>
      <rPr>
        <sz val="14"/>
        <color theme="1"/>
        <rFont val="方正仿宋_GBK"/>
        <charset val="134"/>
      </rPr>
      <t>张勇</t>
    </r>
  </si>
  <si>
    <t>江苏恒业工程管理咨询有限公司</t>
  </si>
  <si>
    <r>
      <rPr>
        <sz val="14"/>
        <color theme="1"/>
        <rFont val="方正仿宋_GBK"/>
        <charset val="134"/>
      </rPr>
      <t>尹桂云</t>
    </r>
  </si>
  <si>
    <r>
      <rPr>
        <sz val="14"/>
        <color theme="1"/>
        <rFont val="方正仿宋_GBK"/>
        <charset val="134"/>
      </rPr>
      <t>张璇</t>
    </r>
  </si>
  <si>
    <r>
      <rPr>
        <sz val="14"/>
        <color theme="1"/>
        <rFont val="方正仿宋_GBK"/>
        <charset val="134"/>
      </rPr>
      <t>胡赛南</t>
    </r>
  </si>
  <si>
    <r>
      <rPr>
        <sz val="14"/>
        <color theme="1"/>
        <rFont val="方正仿宋_GBK"/>
        <charset val="134"/>
      </rPr>
      <t>郭俊杰</t>
    </r>
  </si>
  <si>
    <r>
      <rPr>
        <sz val="14"/>
        <color theme="1"/>
        <rFont val="方正仿宋_GBK"/>
        <charset val="134"/>
      </rPr>
      <t>盛欢</t>
    </r>
  </si>
  <si>
    <t>江苏宏邦工程管理咨询有限公司</t>
  </si>
  <si>
    <r>
      <rPr>
        <sz val="14"/>
        <color theme="1"/>
        <rFont val="方正仿宋_GBK"/>
        <charset val="134"/>
      </rPr>
      <t>牛晓玉</t>
    </r>
  </si>
  <si>
    <r>
      <rPr>
        <sz val="14"/>
        <color theme="1"/>
        <rFont val="方正仿宋_GBK"/>
        <charset val="134"/>
      </rPr>
      <t>梁浩然</t>
    </r>
  </si>
  <si>
    <r>
      <rPr>
        <sz val="14"/>
        <color theme="1"/>
        <rFont val="方正仿宋_GBK"/>
        <charset val="134"/>
      </rPr>
      <t>李翠</t>
    </r>
  </si>
  <si>
    <r>
      <rPr>
        <sz val="14"/>
        <color theme="1"/>
        <rFont val="方正仿宋_GBK"/>
        <charset val="134"/>
      </rPr>
      <t>杜伟</t>
    </r>
  </si>
  <si>
    <r>
      <rPr>
        <sz val="14"/>
        <color theme="1"/>
        <rFont val="方正仿宋_GBK"/>
        <charset val="134"/>
      </rPr>
      <t>董田田</t>
    </r>
  </si>
  <si>
    <r>
      <rPr>
        <sz val="14"/>
        <color theme="1"/>
        <rFont val="方正仿宋_GBK"/>
        <charset val="134"/>
      </rPr>
      <t>蔡婷</t>
    </r>
  </si>
  <si>
    <r>
      <rPr>
        <sz val="14"/>
        <color theme="1"/>
        <rFont val="方正仿宋_GBK"/>
        <charset val="134"/>
      </rPr>
      <t>苏娟</t>
    </r>
  </si>
  <si>
    <t>江苏宏壮工程项目管理有限公司</t>
  </si>
  <si>
    <r>
      <rPr>
        <sz val="14"/>
        <color theme="1"/>
        <rFont val="方正仿宋_GBK"/>
        <charset val="134"/>
      </rPr>
      <t>张茂松</t>
    </r>
  </si>
  <si>
    <r>
      <rPr>
        <sz val="14"/>
        <color theme="1"/>
        <rFont val="方正仿宋_GBK"/>
        <charset val="134"/>
      </rPr>
      <t>张璐</t>
    </r>
  </si>
  <si>
    <r>
      <rPr>
        <sz val="14"/>
        <color theme="1"/>
        <rFont val="方正仿宋_GBK"/>
        <charset val="134"/>
      </rPr>
      <t>冯伟</t>
    </r>
  </si>
  <si>
    <r>
      <rPr>
        <sz val="14"/>
        <color theme="1"/>
        <rFont val="方正仿宋_GBK"/>
        <charset val="134"/>
      </rPr>
      <t>陈怡秋</t>
    </r>
  </si>
  <si>
    <r>
      <rPr>
        <sz val="14"/>
        <color theme="1"/>
        <rFont val="方正仿宋_GBK"/>
        <charset val="134"/>
      </rPr>
      <t>许益</t>
    </r>
  </si>
  <si>
    <r>
      <rPr>
        <sz val="14"/>
        <color theme="1"/>
        <rFont val="方正仿宋_GBK"/>
        <charset val="134"/>
      </rPr>
      <t>朱煜章</t>
    </r>
  </si>
  <si>
    <t>江苏鸿成工程项目管理有限公司</t>
  </si>
  <si>
    <r>
      <rPr>
        <sz val="14"/>
        <color theme="1"/>
        <rFont val="方正仿宋_GBK"/>
        <charset val="134"/>
      </rPr>
      <t>魏晓娜</t>
    </r>
  </si>
  <si>
    <r>
      <rPr>
        <sz val="14"/>
        <color theme="1"/>
        <rFont val="方正仿宋_GBK"/>
        <charset val="134"/>
      </rPr>
      <t>秦梦颖</t>
    </r>
  </si>
  <si>
    <r>
      <rPr>
        <sz val="14"/>
        <color theme="1"/>
        <rFont val="方正仿宋_GBK"/>
        <charset val="134"/>
      </rPr>
      <t>周一飞</t>
    </r>
  </si>
  <si>
    <r>
      <rPr>
        <sz val="14"/>
        <color theme="1"/>
        <rFont val="方正仿宋_GBK"/>
        <charset val="134"/>
      </rPr>
      <t>吴俊</t>
    </r>
  </si>
  <si>
    <r>
      <rPr>
        <sz val="14"/>
        <color theme="1"/>
        <rFont val="方正仿宋_GBK"/>
        <charset val="134"/>
      </rPr>
      <t>段诗雨</t>
    </r>
  </si>
  <si>
    <r>
      <rPr>
        <sz val="14"/>
        <color theme="1"/>
        <rFont val="方正仿宋_GBK"/>
        <charset val="134"/>
      </rPr>
      <t>卞佳</t>
    </r>
  </si>
  <si>
    <r>
      <rPr>
        <sz val="14"/>
        <color theme="1"/>
        <rFont val="方正仿宋_GBK"/>
        <charset val="134"/>
      </rPr>
      <t>阚琪翔</t>
    </r>
  </si>
  <si>
    <t>江苏华兴工程造价咨询有限公司</t>
  </si>
  <si>
    <r>
      <rPr>
        <sz val="14"/>
        <color theme="1"/>
        <rFont val="方正仿宋_GBK"/>
        <charset val="134"/>
      </rPr>
      <t>祝琪森</t>
    </r>
  </si>
  <si>
    <r>
      <rPr>
        <sz val="14"/>
        <color theme="1"/>
        <rFont val="方正仿宋_GBK"/>
        <charset val="134"/>
      </rPr>
      <t>曾月南</t>
    </r>
  </si>
  <si>
    <r>
      <rPr>
        <sz val="14"/>
        <color theme="1"/>
        <rFont val="方正仿宋_GBK"/>
        <charset val="134"/>
      </rPr>
      <t>刘守萌</t>
    </r>
  </si>
  <si>
    <r>
      <rPr>
        <sz val="14"/>
        <color theme="1"/>
        <rFont val="方正仿宋_GBK"/>
        <charset val="134"/>
      </rPr>
      <t>蔡琛</t>
    </r>
  </si>
  <si>
    <r>
      <rPr>
        <sz val="14"/>
        <color theme="1"/>
        <rFont val="方正仿宋_GBK"/>
        <charset val="134"/>
      </rPr>
      <t>周璐</t>
    </r>
  </si>
  <si>
    <t>江苏佳兴项目管理有限公司</t>
  </si>
  <si>
    <r>
      <rPr>
        <sz val="14"/>
        <color theme="1"/>
        <rFont val="方正仿宋_GBK"/>
        <charset val="134"/>
      </rPr>
      <t>于慧</t>
    </r>
  </si>
  <si>
    <r>
      <rPr>
        <sz val="14"/>
        <color theme="1"/>
        <rFont val="方正仿宋_GBK"/>
        <charset val="134"/>
      </rPr>
      <t>高照</t>
    </r>
  </si>
  <si>
    <r>
      <rPr>
        <sz val="14"/>
        <color theme="1"/>
        <rFont val="方正仿宋_GBK"/>
        <charset val="134"/>
      </rPr>
      <t>席建</t>
    </r>
  </si>
  <si>
    <r>
      <rPr>
        <sz val="14"/>
        <color theme="1"/>
        <rFont val="方正仿宋_GBK"/>
        <charset val="134"/>
      </rPr>
      <t>宋卫超</t>
    </r>
  </si>
  <si>
    <r>
      <rPr>
        <sz val="14"/>
        <color theme="1"/>
        <rFont val="方正仿宋_GBK"/>
        <charset val="134"/>
      </rPr>
      <t>陈柏霖</t>
    </r>
  </si>
  <si>
    <t>江苏嘉源建设项目管理有限公司</t>
  </si>
  <si>
    <r>
      <rPr>
        <sz val="14"/>
        <color theme="1"/>
        <rFont val="方正仿宋_GBK"/>
        <charset val="134"/>
      </rPr>
      <t>周威</t>
    </r>
  </si>
  <si>
    <r>
      <rPr>
        <sz val="14"/>
        <color theme="1"/>
        <rFont val="方正仿宋_GBK"/>
        <charset val="134"/>
      </rPr>
      <t>徐娜</t>
    </r>
  </si>
  <si>
    <r>
      <rPr>
        <sz val="14"/>
        <color theme="1"/>
        <rFont val="方正仿宋_GBK"/>
        <charset val="134"/>
      </rPr>
      <t>毛正兵</t>
    </r>
  </si>
  <si>
    <r>
      <rPr>
        <sz val="14"/>
        <color theme="1"/>
        <rFont val="方正仿宋_GBK"/>
        <charset val="134"/>
      </rPr>
      <t>郝青竹</t>
    </r>
  </si>
  <si>
    <r>
      <rPr>
        <sz val="14"/>
        <color theme="1"/>
        <rFont val="方正仿宋_GBK"/>
        <charset val="134"/>
      </rPr>
      <t>董强</t>
    </r>
  </si>
  <si>
    <r>
      <rPr>
        <sz val="14"/>
        <color theme="1"/>
        <rFont val="方正仿宋_GBK"/>
        <charset val="134"/>
      </rPr>
      <t>王涛</t>
    </r>
  </si>
  <si>
    <r>
      <rPr>
        <sz val="14"/>
        <color theme="1"/>
        <rFont val="方正仿宋_GBK"/>
        <charset val="134"/>
      </rPr>
      <t>王甫君</t>
    </r>
  </si>
  <si>
    <r>
      <rPr>
        <sz val="14"/>
        <color theme="1"/>
        <rFont val="方正仿宋_GBK"/>
        <charset val="134"/>
      </rPr>
      <t>黄娴</t>
    </r>
  </si>
  <si>
    <r>
      <rPr>
        <sz val="14"/>
        <color theme="1"/>
        <rFont val="方正仿宋_GBK"/>
        <charset val="134"/>
      </rPr>
      <t>陈杰</t>
    </r>
  </si>
  <si>
    <r>
      <rPr>
        <sz val="14"/>
        <color theme="1"/>
        <rFont val="方正仿宋_GBK"/>
        <charset val="134"/>
      </rPr>
      <t>王毅杰</t>
    </r>
  </si>
  <si>
    <t>赵胜虎</t>
  </si>
  <si>
    <t>江苏建达全过程工程咨询有限公司</t>
  </si>
  <si>
    <t>肖建华</t>
  </si>
  <si>
    <t>夏富国</t>
  </si>
  <si>
    <t>唐小燕</t>
  </si>
  <si>
    <t>沈露</t>
  </si>
  <si>
    <t>黄芙蓉</t>
  </si>
  <si>
    <t>陈波</t>
  </si>
  <si>
    <t>陆春燕</t>
  </si>
  <si>
    <r>
      <rPr>
        <sz val="14"/>
        <color theme="1"/>
        <rFont val="方正仿宋_GBK"/>
        <charset val="134"/>
      </rPr>
      <t>胡亚</t>
    </r>
  </si>
  <si>
    <t>江苏建科工程咨询有限公司</t>
  </si>
  <si>
    <r>
      <rPr>
        <sz val="14"/>
        <color theme="1"/>
        <rFont val="方正仿宋_GBK"/>
        <charset val="134"/>
      </rPr>
      <t>姜寿银</t>
    </r>
  </si>
  <si>
    <r>
      <rPr>
        <sz val="14"/>
        <color theme="1"/>
        <rFont val="方正仿宋_GBK"/>
        <charset val="134"/>
      </rPr>
      <t>张岩</t>
    </r>
  </si>
  <si>
    <r>
      <rPr>
        <sz val="14"/>
        <color theme="1"/>
        <rFont val="方正仿宋_GBK"/>
        <charset val="134"/>
      </rPr>
      <t>张花蕊</t>
    </r>
  </si>
  <si>
    <r>
      <rPr>
        <sz val="14"/>
        <color theme="1"/>
        <rFont val="方正仿宋_GBK"/>
        <charset val="134"/>
      </rPr>
      <t>许阳</t>
    </r>
  </si>
  <si>
    <r>
      <rPr>
        <sz val="14"/>
        <color theme="1"/>
        <rFont val="方正仿宋_GBK"/>
        <charset val="134"/>
      </rPr>
      <t>徐颢璁</t>
    </r>
  </si>
  <si>
    <r>
      <rPr>
        <sz val="14"/>
        <color theme="1"/>
        <rFont val="方正仿宋_GBK"/>
        <charset val="134"/>
      </rPr>
      <t>马靖</t>
    </r>
  </si>
  <si>
    <r>
      <rPr>
        <sz val="14"/>
        <color theme="1"/>
        <rFont val="方正仿宋_GBK"/>
        <charset val="134"/>
      </rPr>
      <t>方可</t>
    </r>
  </si>
  <si>
    <r>
      <rPr>
        <sz val="14"/>
        <color theme="1"/>
        <rFont val="方正仿宋_GBK"/>
        <charset val="134"/>
      </rPr>
      <t>陈梦帆</t>
    </r>
  </si>
  <si>
    <r>
      <rPr>
        <sz val="14"/>
        <color theme="1"/>
        <rFont val="方正仿宋_GBK"/>
        <charset val="134"/>
      </rPr>
      <t>杨海峰</t>
    </r>
  </si>
  <si>
    <t>江苏交通工程投资咨询有限公司</t>
  </si>
  <si>
    <r>
      <rPr>
        <sz val="14"/>
        <color theme="1"/>
        <rFont val="方正仿宋_GBK"/>
        <charset val="134"/>
      </rPr>
      <t>韩璞</t>
    </r>
  </si>
  <si>
    <r>
      <rPr>
        <sz val="14"/>
        <color theme="1"/>
        <rFont val="方正仿宋_GBK"/>
        <charset val="134"/>
      </rPr>
      <t>曹彬彬</t>
    </r>
  </si>
  <si>
    <r>
      <rPr>
        <sz val="14"/>
        <color theme="1"/>
        <rFont val="方正仿宋_GBK"/>
        <charset val="134"/>
      </rPr>
      <t>徐平平</t>
    </r>
  </si>
  <si>
    <t>江苏金优程工程咨询有限公司</t>
  </si>
  <si>
    <r>
      <rPr>
        <sz val="14"/>
        <color theme="1"/>
        <rFont val="Times New Roman"/>
        <charset val="134"/>
      </rPr>
      <t>90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</si>
  <si>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樊鹏</t>
    </r>
  </si>
  <si>
    <r>
      <rPr>
        <sz val="14"/>
        <color theme="1"/>
        <rFont val="方正仿宋_GBK"/>
        <charset val="134"/>
      </rPr>
      <t>周秦</t>
    </r>
  </si>
  <si>
    <r>
      <rPr>
        <sz val="14"/>
        <color theme="1"/>
        <rFont val="Times New Roman"/>
        <charset val="134"/>
      </rPr>
      <t>62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</si>
  <si>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周婕</t>
    </r>
  </si>
  <si>
    <r>
      <rPr>
        <sz val="14"/>
        <color theme="1"/>
        <rFont val="方正仿宋_GBK"/>
        <charset val="134"/>
      </rPr>
      <t>肖筱娴</t>
    </r>
  </si>
  <si>
    <r>
      <rPr>
        <sz val="14"/>
        <color theme="1"/>
        <rFont val="Times New Roman"/>
        <charset val="134"/>
      </rPr>
      <t>61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</si>
  <si>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王宇石</t>
    </r>
  </si>
  <si>
    <r>
      <rPr>
        <sz val="14"/>
        <color theme="1"/>
        <rFont val="Times New Roman"/>
        <charset val="134"/>
      </rPr>
      <t>71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</si>
  <si>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刘娟</t>
    </r>
  </si>
  <si>
    <r>
      <rPr>
        <sz val="14"/>
        <color theme="1"/>
        <rFont val="方正仿宋_GBK"/>
        <charset val="134"/>
      </rPr>
      <t>候海迪</t>
    </r>
  </si>
  <si>
    <r>
      <rPr>
        <sz val="14"/>
        <color theme="1"/>
        <rFont val="Times New Roman"/>
        <charset val="134"/>
      </rPr>
      <t>92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</si>
  <si>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丁敏</t>
    </r>
  </si>
  <si>
    <r>
      <rPr>
        <sz val="14"/>
        <color theme="1"/>
        <rFont val="Times New Roman"/>
        <charset val="134"/>
      </rPr>
      <t>82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</si>
  <si>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王玉雪</t>
    </r>
  </si>
  <si>
    <r>
      <rPr>
        <sz val="14"/>
        <color theme="1"/>
        <rFont val="方正仿宋_GBK"/>
        <charset val="134"/>
      </rPr>
      <t>韩婷婷</t>
    </r>
  </si>
  <si>
    <r>
      <rPr>
        <sz val="14"/>
        <color theme="1"/>
        <rFont val="方正仿宋_GBK"/>
        <charset val="134"/>
      </rPr>
      <t>王玲玲</t>
    </r>
  </si>
  <si>
    <r>
      <rPr>
        <sz val="14"/>
        <color theme="1"/>
        <rFont val="方正仿宋_GBK"/>
        <charset val="134"/>
      </rPr>
      <t>汪星星</t>
    </r>
  </si>
  <si>
    <r>
      <rPr>
        <sz val="14"/>
        <color theme="1"/>
        <rFont val="Times New Roman"/>
        <charset val="134"/>
      </rPr>
      <t>85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</si>
  <si>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顾娟</t>
    </r>
  </si>
  <si>
    <r>
      <rPr>
        <sz val="14"/>
        <color theme="1"/>
        <rFont val="Times New Roman"/>
        <charset val="134"/>
      </rPr>
      <t>98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</si>
  <si>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赵权</t>
    </r>
  </si>
  <si>
    <t>江苏经天纬地建设项目管理有限公司</t>
  </si>
  <si>
    <r>
      <rPr>
        <sz val="14"/>
        <color theme="1"/>
        <rFont val="方正仿宋_GBK"/>
        <charset val="134"/>
      </rPr>
      <t>吴常春</t>
    </r>
  </si>
  <si>
    <r>
      <rPr>
        <sz val="14"/>
        <color theme="1"/>
        <rFont val="方正仿宋_GBK"/>
        <charset val="134"/>
      </rPr>
      <t>刘倧瑞</t>
    </r>
  </si>
  <si>
    <r>
      <rPr>
        <sz val="14"/>
        <color theme="1"/>
        <rFont val="方正仿宋_GBK"/>
        <charset val="134"/>
      </rPr>
      <t>金飞</t>
    </r>
  </si>
  <si>
    <r>
      <rPr>
        <sz val="14"/>
        <color theme="1"/>
        <rFont val="方正仿宋_GBK"/>
        <charset val="134"/>
      </rPr>
      <t>陈志祥</t>
    </r>
  </si>
  <si>
    <r>
      <rPr>
        <sz val="14"/>
        <color theme="1"/>
        <rFont val="方正仿宋_GBK"/>
        <charset val="134"/>
      </rPr>
      <t>王梓</t>
    </r>
  </si>
  <si>
    <r>
      <rPr>
        <sz val="14"/>
        <color theme="1"/>
        <rFont val="方正仿宋_GBK"/>
        <charset val="134"/>
      </rPr>
      <t>周辰</t>
    </r>
  </si>
  <si>
    <r>
      <rPr>
        <sz val="14"/>
        <color theme="1"/>
        <rFont val="方正仿宋_GBK"/>
        <charset val="134"/>
      </rPr>
      <t>陈婷</t>
    </r>
  </si>
  <si>
    <t>周一帆</t>
  </si>
  <si>
    <r>
      <rPr>
        <sz val="14"/>
        <color theme="1"/>
        <rFont val="方正仿宋_GBK"/>
        <charset val="134"/>
      </rPr>
      <t>张壮</t>
    </r>
  </si>
  <si>
    <t>江苏景弘工程项目管理有限公司</t>
  </si>
  <si>
    <r>
      <rPr>
        <sz val="14"/>
        <color theme="1"/>
        <rFont val="Times New Roman"/>
        <charset val="134"/>
      </rPr>
      <t>75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</si>
  <si>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张庭毓</t>
    </r>
  </si>
  <si>
    <r>
      <rPr>
        <sz val="14"/>
        <color theme="1"/>
        <rFont val="方正仿宋_GBK"/>
        <charset val="134"/>
      </rPr>
      <t>张敦迎</t>
    </r>
  </si>
  <si>
    <r>
      <rPr>
        <sz val="14"/>
        <color theme="1"/>
        <rFont val="方正仿宋_GBK"/>
        <charset val="134"/>
      </rPr>
      <t>王野</t>
    </r>
  </si>
  <si>
    <r>
      <rPr>
        <sz val="14"/>
        <color theme="1"/>
        <rFont val="方正仿宋_GBK"/>
        <charset val="134"/>
      </rPr>
      <t>陈炳全</t>
    </r>
  </si>
  <si>
    <r>
      <rPr>
        <sz val="14"/>
        <color theme="1"/>
        <rFont val="方正仿宋_GBK"/>
        <charset val="134"/>
      </rPr>
      <t>徐曼</t>
    </r>
  </si>
  <si>
    <r>
      <rPr>
        <sz val="14"/>
        <color theme="1"/>
        <rFont val="方正仿宋_GBK"/>
        <charset val="134"/>
      </rPr>
      <t>陆召侠</t>
    </r>
  </si>
  <si>
    <r>
      <rPr>
        <sz val="14"/>
        <color theme="1"/>
        <rFont val="方正仿宋_GBK"/>
        <charset val="134"/>
      </rPr>
      <t>夏立祥</t>
    </r>
  </si>
  <si>
    <r>
      <rPr>
        <sz val="14"/>
        <color theme="1"/>
        <rFont val="方正仿宋_GBK"/>
        <charset val="134"/>
      </rPr>
      <t>宋健</t>
    </r>
  </si>
  <si>
    <r>
      <rPr>
        <sz val="14"/>
        <color theme="1"/>
        <rFont val="方正仿宋_GBK"/>
        <charset val="134"/>
      </rPr>
      <t>陈冬梅</t>
    </r>
  </si>
  <si>
    <r>
      <rPr>
        <sz val="14"/>
        <color theme="1"/>
        <rFont val="方正仿宋_GBK"/>
        <charset val="134"/>
      </rPr>
      <t>张佳永</t>
    </r>
  </si>
  <si>
    <r>
      <rPr>
        <sz val="14"/>
        <color theme="1"/>
        <rFont val="方正仿宋_GBK"/>
        <charset val="134"/>
      </rPr>
      <t>王静</t>
    </r>
  </si>
  <si>
    <r>
      <rPr>
        <sz val="14"/>
        <color theme="1"/>
        <rFont val="方正仿宋_GBK"/>
        <charset val="134"/>
      </rPr>
      <t>唐雷</t>
    </r>
  </si>
  <si>
    <r>
      <rPr>
        <sz val="14"/>
        <color theme="1"/>
        <rFont val="方正仿宋_GBK"/>
        <charset val="134"/>
      </rPr>
      <t>张伟强</t>
    </r>
  </si>
  <si>
    <t>江苏聚格项目管理咨询有限公司</t>
  </si>
  <si>
    <r>
      <rPr>
        <sz val="14"/>
        <color theme="1"/>
        <rFont val="方正仿宋_GBK"/>
        <charset val="134"/>
      </rPr>
      <t>王业</t>
    </r>
  </si>
  <si>
    <t>江苏骏通建设项目管理咨询有限公司</t>
  </si>
  <si>
    <r>
      <rPr>
        <sz val="14"/>
        <color theme="1"/>
        <rFont val="方正仿宋_GBK"/>
        <charset val="134"/>
      </rPr>
      <t>张利婷</t>
    </r>
  </si>
  <si>
    <r>
      <rPr>
        <sz val="14"/>
        <color theme="1"/>
        <rFont val="方正仿宋_GBK"/>
        <charset val="134"/>
      </rPr>
      <t>王勤</t>
    </r>
  </si>
  <si>
    <r>
      <rPr>
        <sz val="14"/>
        <color theme="1"/>
        <rFont val="方正仿宋_GBK"/>
        <charset val="134"/>
      </rPr>
      <t>胡俊</t>
    </r>
  </si>
  <si>
    <r>
      <rPr>
        <sz val="14"/>
        <color theme="1"/>
        <rFont val="方正仿宋_GBK"/>
        <charset val="134"/>
      </rPr>
      <t>龚萍</t>
    </r>
  </si>
  <si>
    <r>
      <rPr>
        <sz val="14"/>
        <color theme="1"/>
        <rFont val="方正仿宋_GBK"/>
        <charset val="134"/>
      </rPr>
      <t>罗琼</t>
    </r>
  </si>
  <si>
    <t>江苏开源工程咨询监理有限公司</t>
  </si>
  <si>
    <r>
      <rPr>
        <sz val="14"/>
        <color theme="1"/>
        <rFont val="方正仿宋_GBK"/>
        <charset val="134"/>
      </rPr>
      <t>王芹玉</t>
    </r>
  </si>
  <si>
    <r>
      <rPr>
        <sz val="14"/>
        <color theme="1"/>
        <rFont val="方正仿宋_GBK"/>
        <charset val="134"/>
      </rPr>
      <t>诸照娣</t>
    </r>
  </si>
  <si>
    <r>
      <rPr>
        <sz val="14"/>
        <color theme="1"/>
        <rFont val="方正仿宋_GBK"/>
        <charset val="134"/>
      </rPr>
      <t>朱晨晨</t>
    </r>
  </si>
  <si>
    <r>
      <rPr>
        <sz val="14"/>
        <color theme="1"/>
        <rFont val="方正仿宋_GBK"/>
        <charset val="134"/>
      </rPr>
      <t>王亚东</t>
    </r>
  </si>
  <si>
    <r>
      <rPr>
        <sz val="14"/>
        <color theme="1"/>
        <rFont val="方正仿宋_GBK"/>
        <charset val="134"/>
      </rPr>
      <t>孙立</t>
    </r>
  </si>
  <si>
    <r>
      <rPr>
        <sz val="14"/>
        <color theme="1"/>
        <rFont val="方正仿宋_GBK"/>
        <charset val="134"/>
      </rPr>
      <t>胡静</t>
    </r>
  </si>
  <si>
    <r>
      <rPr>
        <sz val="14"/>
        <color theme="1"/>
        <rFont val="方正仿宋_GBK"/>
        <charset val="134"/>
      </rPr>
      <t>黄金龙</t>
    </r>
  </si>
  <si>
    <r>
      <rPr>
        <sz val="14"/>
        <color theme="1"/>
        <rFont val="方正仿宋_GBK"/>
        <charset val="134"/>
      </rPr>
      <t>赵飞飞</t>
    </r>
  </si>
  <si>
    <t>江苏科建工程项目管理有限公司</t>
  </si>
  <si>
    <r>
      <rPr>
        <sz val="14"/>
        <color theme="1"/>
        <rFont val="方正仿宋_GBK"/>
        <charset val="134"/>
      </rPr>
      <t>刘文艳</t>
    </r>
  </si>
  <si>
    <r>
      <rPr>
        <sz val="14"/>
        <color theme="1"/>
        <rFont val="方正仿宋_GBK"/>
        <charset val="134"/>
      </rPr>
      <t>柴博士</t>
    </r>
  </si>
  <si>
    <r>
      <rPr>
        <sz val="14"/>
        <color theme="1"/>
        <rFont val="方正仿宋_GBK"/>
        <charset val="134"/>
      </rPr>
      <t>张志金</t>
    </r>
  </si>
  <si>
    <r>
      <rPr>
        <sz val="14"/>
        <color theme="1"/>
        <rFont val="方正仿宋_GBK"/>
        <charset val="134"/>
      </rPr>
      <t>蒋惠</t>
    </r>
  </si>
  <si>
    <r>
      <rPr>
        <sz val="14"/>
        <color theme="1"/>
        <rFont val="方正仿宋_GBK"/>
        <charset val="134"/>
      </rPr>
      <t>高九云</t>
    </r>
  </si>
  <si>
    <r>
      <rPr>
        <sz val="14"/>
        <color theme="1"/>
        <rFont val="方正仿宋_GBK"/>
        <charset val="134"/>
      </rPr>
      <t>许智勇</t>
    </r>
  </si>
  <si>
    <t>江苏朗征项目管理咨询有限公司</t>
  </si>
  <si>
    <r>
      <rPr>
        <sz val="14"/>
        <color theme="1"/>
        <rFont val="方正仿宋_GBK"/>
        <charset val="134"/>
      </rPr>
      <t>吴祥</t>
    </r>
  </si>
  <si>
    <r>
      <rPr>
        <sz val="14"/>
        <color theme="1"/>
        <rFont val="方正仿宋_GBK"/>
        <charset val="134"/>
      </rPr>
      <t>王千予</t>
    </r>
  </si>
  <si>
    <r>
      <rPr>
        <sz val="14"/>
        <color theme="1"/>
        <rFont val="方正仿宋_GBK"/>
        <charset val="134"/>
      </rPr>
      <t>孙传杨</t>
    </r>
  </si>
  <si>
    <r>
      <rPr>
        <sz val="14"/>
        <color theme="1"/>
        <rFont val="方正仿宋_GBK"/>
        <charset val="134"/>
      </rPr>
      <t>李健</t>
    </r>
  </si>
  <si>
    <r>
      <rPr>
        <sz val="14"/>
        <color theme="1"/>
        <rFont val="方正仿宋_GBK"/>
        <charset val="134"/>
      </rPr>
      <t>蒋琪</t>
    </r>
  </si>
  <si>
    <r>
      <rPr>
        <sz val="14"/>
        <color theme="1"/>
        <rFont val="方正仿宋_GBK"/>
        <charset val="134"/>
      </rPr>
      <t>罗亮</t>
    </r>
  </si>
  <si>
    <t>江苏立信建设工程造价咨询有限公司</t>
  </si>
  <si>
    <r>
      <rPr>
        <sz val="14"/>
        <color theme="1"/>
        <rFont val="方正仿宋_GBK"/>
        <charset val="134"/>
      </rPr>
      <t>张玉高</t>
    </r>
  </si>
  <si>
    <r>
      <rPr>
        <sz val="14"/>
        <color theme="1"/>
        <rFont val="方正仿宋_GBK"/>
        <charset val="134"/>
      </rPr>
      <t>卢鑫</t>
    </r>
  </si>
  <si>
    <r>
      <rPr>
        <sz val="14"/>
        <color theme="1"/>
        <rFont val="方正仿宋_GBK"/>
        <charset val="134"/>
      </rPr>
      <t>陈倩</t>
    </r>
  </si>
  <si>
    <r>
      <rPr>
        <sz val="14"/>
        <color theme="1"/>
        <rFont val="方正仿宋_GBK"/>
        <charset val="134"/>
      </rPr>
      <t>蔡凌</t>
    </r>
  </si>
  <si>
    <r>
      <rPr>
        <sz val="14"/>
        <color theme="1"/>
        <rFont val="方正仿宋_GBK"/>
        <charset val="134"/>
      </rPr>
      <t>李慧</t>
    </r>
  </si>
  <si>
    <r>
      <rPr>
        <sz val="14"/>
        <color theme="1"/>
        <rFont val="方正仿宋_GBK"/>
        <charset val="134"/>
      </rPr>
      <t>杨梦</t>
    </r>
  </si>
  <si>
    <r>
      <rPr>
        <sz val="14"/>
        <color theme="1"/>
        <rFont val="方正仿宋_GBK"/>
        <charset val="134"/>
      </rPr>
      <t>阚陈艳</t>
    </r>
  </si>
  <si>
    <t>江苏明鸿项目管理有限公司</t>
  </si>
  <si>
    <r>
      <rPr>
        <sz val="14"/>
        <color theme="1"/>
        <rFont val="方正仿宋_GBK"/>
        <charset val="134"/>
      </rPr>
      <t>蒋元荣</t>
    </r>
  </si>
  <si>
    <r>
      <rPr>
        <sz val="14"/>
        <color theme="1"/>
        <rFont val="方正仿宋_GBK"/>
        <charset val="134"/>
      </rPr>
      <t>阮春芝</t>
    </r>
  </si>
  <si>
    <r>
      <rPr>
        <sz val="14"/>
        <color theme="1"/>
        <rFont val="方正仿宋_GBK"/>
        <charset val="134"/>
      </rPr>
      <t>张澍</t>
    </r>
  </si>
  <si>
    <r>
      <rPr>
        <sz val="14"/>
        <color theme="1"/>
        <rFont val="方正仿宋_GBK"/>
        <charset val="134"/>
      </rPr>
      <t>李云</t>
    </r>
  </si>
  <si>
    <r>
      <rPr>
        <sz val="14"/>
        <color theme="1"/>
        <rFont val="方正仿宋_GBK"/>
        <charset val="134"/>
      </rPr>
      <t>杨旭影</t>
    </r>
  </si>
  <si>
    <t>江苏纳通项目管理有限公司</t>
  </si>
  <si>
    <r>
      <rPr>
        <sz val="14"/>
        <color theme="1"/>
        <rFont val="方正仿宋_GBK"/>
        <charset val="134"/>
      </rPr>
      <t>周红微</t>
    </r>
  </si>
  <si>
    <r>
      <rPr>
        <sz val="14"/>
        <color theme="1"/>
        <rFont val="方正仿宋_GBK"/>
        <charset val="134"/>
      </rPr>
      <t>周波</t>
    </r>
  </si>
  <si>
    <r>
      <rPr>
        <sz val="14"/>
        <color theme="1"/>
        <rFont val="方正仿宋_GBK"/>
        <charset val="134"/>
      </rPr>
      <t>张双传</t>
    </r>
  </si>
  <si>
    <r>
      <rPr>
        <sz val="14"/>
        <color theme="1"/>
        <rFont val="方正仿宋_GBK"/>
        <charset val="134"/>
      </rPr>
      <t>范胜楠</t>
    </r>
  </si>
  <si>
    <t>靳利元</t>
  </si>
  <si>
    <r>
      <rPr>
        <sz val="14"/>
        <color theme="1"/>
        <rFont val="方正仿宋_GBK"/>
        <charset val="134"/>
      </rPr>
      <t>岳虎</t>
    </r>
  </si>
  <si>
    <t>江苏清伟工程管理咨询有限公司</t>
  </si>
  <si>
    <r>
      <rPr>
        <sz val="14"/>
        <color theme="1"/>
        <rFont val="方正仿宋_GBK"/>
        <charset val="134"/>
      </rPr>
      <t>王学玲</t>
    </r>
  </si>
  <si>
    <r>
      <rPr>
        <sz val="14"/>
        <color theme="1"/>
        <rFont val="Times New Roman"/>
        <charset val="134"/>
      </rPr>
      <t>74</t>
    </r>
    <r>
      <rPr>
        <sz val="14"/>
        <color theme="1"/>
        <rFont val="宋体"/>
        <charset val="134"/>
      </rPr>
      <t>（补）</t>
    </r>
  </si>
  <si>
    <r>
      <rPr>
        <sz val="14"/>
        <color theme="1"/>
        <rFont val="方正仿宋_GBK"/>
        <charset val="134"/>
      </rPr>
      <t>李晨</t>
    </r>
  </si>
  <si>
    <r>
      <rPr>
        <sz val="14"/>
        <color theme="1"/>
        <rFont val="方正仿宋_GBK"/>
        <charset val="134"/>
      </rPr>
      <t>丁盼</t>
    </r>
  </si>
  <si>
    <t>庄靓</t>
  </si>
  <si>
    <t>葛燕</t>
  </si>
  <si>
    <t>耿凡凡</t>
  </si>
  <si>
    <r>
      <rPr>
        <sz val="14"/>
        <color theme="1"/>
        <rFont val="Times New Roman"/>
        <charset val="134"/>
      </rPr>
      <t>65</t>
    </r>
    <r>
      <rPr>
        <sz val="14"/>
        <color theme="1"/>
        <rFont val="宋体"/>
        <charset val="134"/>
      </rPr>
      <t>（补）</t>
    </r>
  </si>
  <si>
    <r>
      <rPr>
        <sz val="14"/>
        <color theme="1"/>
        <rFont val="方正仿宋_GBK"/>
        <charset val="134"/>
      </rPr>
      <t>程方园</t>
    </r>
  </si>
  <si>
    <t>江苏擎吾项目管理咨询有限公司</t>
  </si>
  <si>
    <r>
      <rPr>
        <sz val="14"/>
        <color theme="1"/>
        <rFont val="方正仿宋_GBK"/>
        <charset val="134"/>
      </rPr>
      <t>周帅帅</t>
    </r>
  </si>
  <si>
    <r>
      <rPr>
        <sz val="14"/>
        <color theme="1"/>
        <rFont val="方正仿宋_GBK"/>
        <charset val="134"/>
      </rPr>
      <t>罗雪</t>
    </r>
  </si>
  <si>
    <r>
      <rPr>
        <sz val="14"/>
        <color theme="1"/>
        <rFont val="方正仿宋_GBK"/>
        <charset val="134"/>
      </rPr>
      <t>张鑫迎</t>
    </r>
  </si>
  <si>
    <t>江苏庆洲工程咨询有限公司</t>
  </si>
  <si>
    <r>
      <rPr>
        <sz val="14"/>
        <color theme="1"/>
        <rFont val="方正仿宋_GBK"/>
        <charset val="134"/>
      </rPr>
      <t>袁军</t>
    </r>
  </si>
  <si>
    <r>
      <rPr>
        <sz val="14"/>
        <color theme="1"/>
        <rFont val="方正仿宋_GBK"/>
        <charset val="134"/>
      </rPr>
      <t>钱春艳</t>
    </r>
  </si>
  <si>
    <r>
      <rPr>
        <sz val="14"/>
        <color theme="1"/>
        <rFont val="方正仿宋_GBK"/>
        <charset val="134"/>
      </rPr>
      <t>李亚敏</t>
    </r>
  </si>
  <si>
    <r>
      <rPr>
        <sz val="14"/>
        <color theme="1"/>
        <rFont val="方正仿宋_GBK"/>
        <charset val="134"/>
      </rPr>
      <t>李朝</t>
    </r>
  </si>
  <si>
    <r>
      <rPr>
        <sz val="14"/>
        <color theme="1"/>
        <rFont val="方正仿宋_GBK"/>
        <charset val="134"/>
      </rPr>
      <t>刘闯良</t>
    </r>
  </si>
  <si>
    <t>江苏仁达项目管理咨询有限公司</t>
  </si>
  <si>
    <r>
      <rPr>
        <sz val="14"/>
        <color theme="1"/>
        <rFont val="方正仿宋_GBK"/>
        <charset val="134"/>
      </rPr>
      <t>袁航</t>
    </r>
  </si>
  <si>
    <r>
      <rPr>
        <sz val="14"/>
        <color theme="1"/>
        <rFont val="方正仿宋_GBK"/>
        <charset val="134"/>
      </rPr>
      <t>谢全</t>
    </r>
  </si>
  <si>
    <r>
      <rPr>
        <sz val="14"/>
        <color theme="1"/>
        <rFont val="方正仿宋_GBK"/>
        <charset val="134"/>
      </rPr>
      <t>谢芳</t>
    </r>
  </si>
  <si>
    <r>
      <rPr>
        <sz val="14"/>
        <color theme="1"/>
        <rFont val="方正仿宋_GBK"/>
        <charset val="134"/>
      </rPr>
      <t>刘佳</t>
    </r>
  </si>
  <si>
    <t>魏宇可</t>
  </si>
  <si>
    <t>江苏如奕行项目管理咨询有限公司</t>
  </si>
  <si>
    <t>戴婷婷</t>
  </si>
  <si>
    <t>张园园</t>
  </si>
  <si>
    <t>张颖</t>
  </si>
  <si>
    <t>张向阳</t>
  </si>
  <si>
    <r>
      <rPr>
        <sz val="14"/>
        <color theme="1"/>
        <rFont val="方正仿宋_GBK"/>
        <charset val="134"/>
      </rPr>
      <t>沈瑞海</t>
    </r>
  </si>
  <si>
    <t>江苏省鸿源招标代理股份有限公司</t>
  </si>
  <si>
    <r>
      <rPr>
        <sz val="14"/>
        <color theme="1"/>
        <rFont val="方正仿宋_GBK"/>
        <charset val="134"/>
      </rPr>
      <t>高玉香</t>
    </r>
  </si>
  <si>
    <r>
      <rPr>
        <sz val="14"/>
        <color theme="1"/>
        <rFont val="方正仿宋_GBK"/>
        <charset val="134"/>
      </rPr>
      <t>司帅</t>
    </r>
  </si>
  <si>
    <r>
      <rPr>
        <sz val="14"/>
        <color theme="1"/>
        <rFont val="方正仿宋_GBK"/>
        <charset val="134"/>
      </rPr>
      <t>卓燕文</t>
    </r>
  </si>
  <si>
    <r>
      <rPr>
        <sz val="14"/>
        <color theme="1"/>
        <rFont val="方正仿宋_GBK"/>
        <charset val="134"/>
      </rPr>
      <t>黄瑶</t>
    </r>
  </si>
  <si>
    <r>
      <rPr>
        <sz val="14"/>
        <rFont val="方正仿宋_GBK"/>
        <charset val="134"/>
      </rPr>
      <t>吴有进</t>
    </r>
  </si>
  <si>
    <t>江苏省招标中心有限公司</t>
  </si>
  <si>
    <r>
      <rPr>
        <sz val="14"/>
        <rFont val="方正仿宋_GBK"/>
        <charset val="134"/>
      </rPr>
      <t>周堃</t>
    </r>
  </si>
  <si>
    <r>
      <rPr>
        <sz val="14"/>
        <rFont val="方正仿宋_GBK"/>
        <charset val="134"/>
      </rPr>
      <t>许萌</t>
    </r>
  </si>
  <si>
    <r>
      <rPr>
        <sz val="14"/>
        <rFont val="方正仿宋_GBK"/>
        <charset val="134"/>
      </rPr>
      <t>李欣阳</t>
    </r>
  </si>
  <si>
    <r>
      <rPr>
        <sz val="14"/>
        <rFont val="方正仿宋_GBK"/>
        <charset val="134"/>
      </rPr>
      <t>张浩宇</t>
    </r>
  </si>
  <si>
    <r>
      <rPr>
        <sz val="14"/>
        <rFont val="方正仿宋_GBK"/>
        <charset val="134"/>
      </rPr>
      <t>叶冬冬</t>
    </r>
  </si>
  <si>
    <r>
      <rPr>
        <sz val="14"/>
        <rFont val="方正仿宋_GBK"/>
        <charset val="134"/>
      </rPr>
      <t>王芳</t>
    </r>
  </si>
  <si>
    <r>
      <rPr>
        <sz val="14"/>
        <rFont val="方正仿宋_GBK"/>
        <charset val="134"/>
      </rPr>
      <t>黄稼成</t>
    </r>
  </si>
  <si>
    <r>
      <rPr>
        <sz val="14"/>
        <rFont val="方正仿宋_GBK"/>
        <charset val="134"/>
      </rPr>
      <t>陈道祥</t>
    </r>
  </si>
  <si>
    <r>
      <rPr>
        <sz val="14"/>
        <color theme="1"/>
        <rFont val="方正仿宋_GBK"/>
        <charset val="134"/>
      </rPr>
      <t>贺小风</t>
    </r>
  </si>
  <si>
    <t>江苏思迈工程咨询管理有限公司</t>
  </si>
  <si>
    <r>
      <rPr>
        <sz val="14"/>
        <color theme="1"/>
        <rFont val="方正仿宋_GBK"/>
        <charset val="134"/>
      </rPr>
      <t>陶玲玲</t>
    </r>
  </si>
  <si>
    <r>
      <rPr>
        <sz val="14"/>
        <color theme="1"/>
        <rFont val="方正仿宋_GBK"/>
        <charset val="134"/>
      </rPr>
      <t>卢杉</t>
    </r>
  </si>
  <si>
    <r>
      <rPr>
        <sz val="14"/>
        <color theme="1"/>
        <rFont val="方正仿宋_GBK"/>
        <charset val="134"/>
      </rPr>
      <t>曹志</t>
    </r>
  </si>
  <si>
    <r>
      <rPr>
        <sz val="14"/>
        <color theme="1"/>
        <rFont val="方正仿宋_GBK"/>
        <charset val="134"/>
      </rPr>
      <t>汪红</t>
    </r>
  </si>
  <si>
    <r>
      <rPr>
        <sz val="14"/>
        <color theme="1"/>
        <rFont val="方正仿宋_GBK"/>
        <charset val="134"/>
      </rPr>
      <t>石晓岩</t>
    </r>
  </si>
  <si>
    <t>江苏四维工程咨询管理有限公司</t>
  </si>
  <si>
    <r>
      <rPr>
        <sz val="14"/>
        <color theme="1"/>
        <rFont val="方正仿宋_GBK"/>
        <charset val="134"/>
      </rPr>
      <t>刘宇函</t>
    </r>
  </si>
  <si>
    <r>
      <rPr>
        <sz val="14"/>
        <color theme="1"/>
        <rFont val="方正仿宋_GBK"/>
        <charset val="134"/>
      </rPr>
      <t>丁岩</t>
    </r>
  </si>
  <si>
    <r>
      <rPr>
        <sz val="14"/>
        <color theme="1"/>
        <rFont val="方正仿宋_GBK"/>
        <charset val="134"/>
      </rPr>
      <t>丁璐璐</t>
    </r>
  </si>
  <si>
    <r>
      <rPr>
        <sz val="14"/>
        <color theme="1"/>
        <rFont val="方正仿宋_GBK"/>
        <charset val="134"/>
      </rPr>
      <t>陈红娟</t>
    </r>
  </si>
  <si>
    <r>
      <rPr>
        <sz val="14"/>
        <color theme="1"/>
        <rFont val="方正仿宋_GBK"/>
        <charset val="134"/>
      </rPr>
      <t>安小芳</t>
    </r>
  </si>
  <si>
    <r>
      <rPr>
        <sz val="14"/>
        <color theme="1"/>
        <rFont val="方正仿宋_GBK"/>
        <charset val="134"/>
      </rPr>
      <t>陈瑞</t>
    </r>
  </si>
  <si>
    <r>
      <rPr>
        <sz val="14"/>
        <color theme="1"/>
        <rFont val="方正仿宋_GBK"/>
        <charset val="134"/>
      </rPr>
      <t>徐杨博</t>
    </r>
  </si>
  <si>
    <r>
      <rPr>
        <sz val="14"/>
        <color theme="1"/>
        <rFont val="方正仿宋_GBK"/>
        <charset val="134"/>
      </rPr>
      <t>高蕊</t>
    </r>
  </si>
  <si>
    <r>
      <rPr>
        <sz val="14"/>
        <color theme="1"/>
        <rFont val="方正仿宋_GBK"/>
        <charset val="134"/>
      </rPr>
      <t>孟仁富</t>
    </r>
  </si>
  <si>
    <t>江苏苏盛工程造价咨询有限公司</t>
  </si>
  <si>
    <r>
      <rPr>
        <sz val="14"/>
        <color theme="1"/>
        <rFont val="方正仿宋_GBK"/>
        <charset val="134"/>
      </rPr>
      <t>王杨</t>
    </r>
  </si>
  <si>
    <r>
      <rPr>
        <sz val="14"/>
        <color theme="1"/>
        <rFont val="方正仿宋_GBK"/>
        <charset val="134"/>
      </rPr>
      <t>施凯锋</t>
    </r>
  </si>
  <si>
    <r>
      <rPr>
        <sz val="14"/>
        <color theme="1"/>
        <rFont val="方正仿宋_GBK"/>
        <charset val="134"/>
      </rPr>
      <t>董少南</t>
    </r>
  </si>
  <si>
    <r>
      <rPr>
        <sz val="14"/>
        <color theme="1"/>
        <rFont val="方正仿宋_GBK"/>
        <charset val="134"/>
      </rPr>
      <t>张玉清</t>
    </r>
  </si>
  <si>
    <r>
      <rPr>
        <sz val="14"/>
        <color theme="1"/>
        <rFont val="方正仿宋_GBK"/>
        <charset val="134"/>
      </rPr>
      <t>张晓磊</t>
    </r>
  </si>
  <si>
    <t>何仁杰</t>
  </si>
  <si>
    <t>江苏苏咨工程咨询有限责任公司</t>
  </si>
  <si>
    <t>归敏</t>
  </si>
  <si>
    <t>高腾</t>
  </si>
  <si>
    <t>夏冰清</t>
  </si>
  <si>
    <t>熊刘明</t>
  </si>
  <si>
    <t>伍婷婷</t>
  </si>
  <si>
    <r>
      <rPr>
        <sz val="14"/>
        <color theme="1"/>
        <rFont val="方正仿宋_GBK"/>
        <charset val="134"/>
      </rPr>
      <t>周倩</t>
    </r>
  </si>
  <si>
    <t>江苏泰达工程项目管理有限公司</t>
  </si>
  <si>
    <r>
      <rPr>
        <sz val="14"/>
        <color theme="1"/>
        <rFont val="方正仿宋_GBK"/>
        <charset val="134"/>
      </rPr>
      <t>于兴满</t>
    </r>
  </si>
  <si>
    <r>
      <rPr>
        <sz val="14"/>
        <color theme="1"/>
        <rFont val="方正仿宋_GBK"/>
        <charset val="134"/>
      </rPr>
      <t>王勇</t>
    </r>
  </si>
  <si>
    <r>
      <rPr>
        <sz val="14"/>
        <color theme="1"/>
        <rFont val="方正仿宋_GBK"/>
        <charset val="134"/>
      </rPr>
      <t>刘维</t>
    </r>
  </si>
  <si>
    <r>
      <rPr>
        <sz val="14"/>
        <color theme="1"/>
        <rFont val="方正仿宋_GBK"/>
        <charset val="134"/>
      </rPr>
      <t>李欣芸</t>
    </r>
  </si>
  <si>
    <r>
      <rPr>
        <sz val="14"/>
        <color theme="1"/>
        <rFont val="方正仿宋_GBK"/>
        <charset val="134"/>
      </rPr>
      <t>李想</t>
    </r>
  </si>
  <si>
    <r>
      <rPr>
        <sz val="14"/>
        <color theme="1"/>
        <rFont val="方正仿宋_GBK"/>
        <charset val="134"/>
      </rPr>
      <t>黄庆</t>
    </r>
  </si>
  <si>
    <r>
      <rPr>
        <sz val="14"/>
        <color theme="1"/>
        <rFont val="方正仿宋_GBK"/>
        <charset val="134"/>
      </rPr>
      <t>顾忠仁</t>
    </r>
  </si>
  <si>
    <r>
      <rPr>
        <sz val="14"/>
        <color theme="1"/>
        <rFont val="方正仿宋_GBK"/>
        <charset val="134"/>
      </rPr>
      <t>顾磊</t>
    </r>
  </si>
  <si>
    <t>江苏天业工程咨询房地产估价有限责任公司</t>
  </si>
  <si>
    <r>
      <rPr>
        <sz val="14"/>
        <color theme="1"/>
        <rFont val="方正仿宋_GBK"/>
        <charset val="134"/>
      </rPr>
      <t>姚繁</t>
    </r>
  </si>
  <si>
    <r>
      <rPr>
        <sz val="14"/>
        <color theme="1"/>
        <rFont val="Times New Roman"/>
        <charset val="134"/>
      </rPr>
      <t>79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</si>
  <si>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陈驰</t>
    </r>
  </si>
  <si>
    <r>
      <rPr>
        <sz val="14"/>
        <color theme="1"/>
        <rFont val="方正仿宋_GBK"/>
        <charset val="134"/>
      </rPr>
      <t>钱琛</t>
    </r>
  </si>
  <si>
    <r>
      <rPr>
        <sz val="14"/>
        <color theme="1"/>
        <rFont val="方正仿宋_GBK"/>
        <charset val="134"/>
      </rPr>
      <t>王浩</t>
    </r>
  </si>
  <si>
    <r>
      <rPr>
        <sz val="14"/>
        <color theme="1"/>
        <rFont val="Times New Roman"/>
        <charset val="134"/>
      </rPr>
      <t>83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</si>
  <si>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周鑫</t>
    </r>
  </si>
  <si>
    <r>
      <rPr>
        <sz val="14"/>
        <color theme="1"/>
        <rFont val="方正仿宋_GBK"/>
        <charset val="134"/>
      </rPr>
      <t>葛威</t>
    </r>
  </si>
  <si>
    <r>
      <rPr>
        <sz val="14"/>
        <color theme="1"/>
        <rFont val="方正仿宋_GBK"/>
        <charset val="134"/>
      </rPr>
      <t>张倩</t>
    </r>
  </si>
  <si>
    <t>江苏天园项目管理集团有限公司</t>
  </si>
  <si>
    <r>
      <rPr>
        <sz val="14"/>
        <color theme="1"/>
        <rFont val="Times New Roman"/>
        <charset val="134"/>
      </rPr>
      <t>69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</si>
  <si>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李莉</t>
    </r>
  </si>
  <si>
    <r>
      <rPr>
        <sz val="14"/>
        <color theme="1"/>
        <rFont val="方正仿宋_GBK"/>
        <charset val="134"/>
      </rPr>
      <t>朱化武</t>
    </r>
  </si>
  <si>
    <r>
      <rPr>
        <sz val="14"/>
        <color theme="1"/>
        <rFont val="方正仿宋_GBK"/>
        <charset val="134"/>
      </rPr>
      <t>刘双双</t>
    </r>
  </si>
  <si>
    <r>
      <rPr>
        <sz val="14"/>
        <color theme="1"/>
        <rFont val="方正仿宋_GBK"/>
        <charset val="134"/>
      </rPr>
      <t>夏玉秀</t>
    </r>
  </si>
  <si>
    <r>
      <rPr>
        <sz val="14"/>
        <color theme="1"/>
        <rFont val="Times New Roman"/>
        <charset val="134"/>
      </rPr>
      <t>93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</si>
  <si>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袁宗江</t>
    </r>
  </si>
  <si>
    <r>
      <rPr>
        <sz val="14"/>
        <color theme="1"/>
        <rFont val="方正仿宋_GBK"/>
        <charset val="134"/>
      </rPr>
      <t>陈亚琳</t>
    </r>
  </si>
  <si>
    <r>
      <rPr>
        <sz val="14"/>
        <color theme="1"/>
        <rFont val="方正仿宋_GBK"/>
        <charset val="134"/>
      </rPr>
      <t>臧浩</t>
    </r>
  </si>
  <si>
    <r>
      <rPr>
        <sz val="14"/>
        <color theme="1"/>
        <rFont val="方正仿宋_GBK"/>
        <charset val="134"/>
      </rPr>
      <t>夏静静</t>
    </r>
  </si>
  <si>
    <r>
      <rPr>
        <sz val="14"/>
        <color theme="1"/>
        <rFont val="方正仿宋_GBK"/>
        <charset val="134"/>
      </rPr>
      <t>刘文博</t>
    </r>
  </si>
  <si>
    <r>
      <rPr>
        <sz val="14"/>
        <color theme="1"/>
        <rFont val="方正仿宋_GBK"/>
        <charset val="134"/>
      </rPr>
      <t>周敏</t>
    </r>
  </si>
  <si>
    <r>
      <rPr>
        <sz val="14"/>
        <color theme="1"/>
        <rFont val="方正仿宋_GBK"/>
        <charset val="134"/>
      </rPr>
      <t>张翠莲</t>
    </r>
  </si>
  <si>
    <r>
      <rPr>
        <sz val="14"/>
        <color theme="1"/>
        <rFont val="方正仿宋_GBK"/>
        <charset val="134"/>
      </rPr>
      <t>邵庄</t>
    </r>
  </si>
  <si>
    <r>
      <rPr>
        <sz val="14"/>
        <color theme="1"/>
        <rFont val="方正仿宋_GBK"/>
        <charset val="134"/>
      </rPr>
      <t>单威</t>
    </r>
  </si>
  <si>
    <r>
      <rPr>
        <sz val="14"/>
        <color theme="1"/>
        <rFont val="方正仿宋_GBK"/>
        <charset val="134"/>
      </rPr>
      <t>叶赵</t>
    </r>
  </si>
  <si>
    <r>
      <rPr>
        <sz val="14"/>
        <color theme="1"/>
        <rFont val="方正仿宋_GBK"/>
        <charset val="134"/>
      </rPr>
      <t>姚瑶</t>
    </r>
  </si>
  <si>
    <r>
      <rPr>
        <sz val="14"/>
        <color theme="1"/>
        <rFont val="方正仿宋_GBK"/>
        <charset val="134"/>
      </rPr>
      <t>刘振伟</t>
    </r>
  </si>
  <si>
    <r>
      <rPr>
        <sz val="14"/>
        <color theme="1"/>
        <rFont val="方正仿宋_GBK"/>
        <charset val="134"/>
      </rPr>
      <t>刘漫漫</t>
    </r>
  </si>
  <si>
    <r>
      <rPr>
        <sz val="14"/>
        <color theme="1"/>
        <rFont val="方正仿宋_GBK"/>
        <charset val="134"/>
      </rPr>
      <t>陈林</t>
    </r>
  </si>
  <si>
    <r>
      <rPr>
        <sz val="14"/>
        <color theme="1"/>
        <rFont val="方正仿宋_GBK"/>
        <charset val="134"/>
      </rPr>
      <t>刘旻</t>
    </r>
  </si>
  <si>
    <r>
      <rPr>
        <sz val="14"/>
        <color theme="1"/>
        <rFont val="方正仿宋_GBK"/>
        <charset val="134"/>
      </rPr>
      <t>王曼曼</t>
    </r>
  </si>
  <si>
    <r>
      <rPr>
        <sz val="14"/>
        <color theme="1"/>
        <rFont val="方正仿宋_GBK"/>
        <charset val="134"/>
      </rPr>
      <t>钱福生</t>
    </r>
  </si>
  <si>
    <t>江苏拓新工程管理咨询有限公司</t>
  </si>
  <si>
    <r>
      <rPr>
        <sz val="14"/>
        <color theme="1"/>
        <rFont val="方正仿宋_GBK"/>
        <charset val="134"/>
      </rPr>
      <t>钱春燕</t>
    </r>
  </si>
  <si>
    <r>
      <rPr>
        <sz val="14"/>
        <color theme="1"/>
        <rFont val="方正仿宋_GBK"/>
        <charset val="134"/>
      </rPr>
      <t>高先振</t>
    </r>
  </si>
  <si>
    <r>
      <rPr>
        <sz val="14"/>
        <color theme="1"/>
        <rFont val="方正仿宋_GBK"/>
        <charset val="134"/>
      </rPr>
      <t>施冬阳</t>
    </r>
  </si>
  <si>
    <r>
      <rPr>
        <sz val="14"/>
        <color theme="1"/>
        <rFont val="方正仿宋_GBK"/>
        <charset val="134"/>
      </rPr>
      <t>潘素云</t>
    </r>
  </si>
  <si>
    <r>
      <rPr>
        <sz val="14"/>
        <color theme="1"/>
        <rFont val="方正仿宋_GBK"/>
        <charset val="134"/>
      </rPr>
      <t>刘姿影</t>
    </r>
  </si>
  <si>
    <r>
      <rPr>
        <sz val="14"/>
        <color theme="1"/>
        <rFont val="方正仿宋_GBK"/>
        <charset val="134"/>
      </rPr>
      <t>曹凤</t>
    </r>
  </si>
  <si>
    <r>
      <rPr>
        <sz val="14"/>
        <color theme="1"/>
        <rFont val="方正仿宋_GBK"/>
        <charset val="134"/>
      </rPr>
      <t>朱闯</t>
    </r>
  </si>
  <si>
    <r>
      <rPr>
        <sz val="14"/>
        <color theme="1"/>
        <rFont val="方正仿宋_GBK"/>
        <charset val="134"/>
      </rPr>
      <t>张萌</t>
    </r>
  </si>
  <si>
    <t>王惠惠</t>
  </si>
  <si>
    <r>
      <rPr>
        <sz val="14"/>
        <color theme="1"/>
        <rFont val="方正仿宋_GBK"/>
        <charset val="134"/>
      </rPr>
      <t>杨占春</t>
    </r>
  </si>
  <si>
    <t>江苏万博工程项目管理有限公司</t>
  </si>
  <si>
    <r>
      <rPr>
        <sz val="14"/>
        <color theme="1"/>
        <rFont val="方正仿宋_GBK"/>
        <charset val="134"/>
      </rPr>
      <t>庞艳</t>
    </r>
  </si>
  <si>
    <r>
      <rPr>
        <sz val="14"/>
        <color theme="1"/>
        <rFont val="方正仿宋_GBK"/>
        <charset val="134"/>
      </rPr>
      <t>庞晓晓</t>
    </r>
  </si>
  <si>
    <r>
      <rPr>
        <sz val="14"/>
        <color theme="1"/>
        <rFont val="方正仿宋_GBK"/>
        <charset val="134"/>
      </rPr>
      <t>庞凯</t>
    </r>
  </si>
  <si>
    <r>
      <rPr>
        <sz val="14"/>
        <color theme="1"/>
        <rFont val="方正仿宋_GBK"/>
        <charset val="134"/>
      </rPr>
      <t>王春艳</t>
    </r>
  </si>
  <si>
    <r>
      <rPr>
        <sz val="14"/>
        <color theme="1"/>
        <rFont val="方正仿宋_GBK"/>
        <charset val="134"/>
      </rPr>
      <t>庞静</t>
    </r>
  </si>
  <si>
    <t>童海玲</t>
  </si>
  <si>
    <r>
      <rPr>
        <sz val="14"/>
        <color theme="1"/>
        <rFont val="Times New Roman"/>
        <charset val="134"/>
      </rPr>
      <t>81(</t>
    </r>
    <r>
      <rPr>
        <sz val="14"/>
        <color theme="1"/>
        <rFont val="宋体"/>
        <charset val="134"/>
      </rPr>
      <t>补）</t>
    </r>
  </si>
  <si>
    <t>刘雪</t>
  </si>
  <si>
    <r>
      <rPr>
        <sz val="14"/>
        <color theme="1"/>
        <rFont val="方正仿宋_GBK"/>
        <charset val="134"/>
      </rPr>
      <t>孙渝博</t>
    </r>
  </si>
  <si>
    <t>江苏万达工程造价事务所有限公司</t>
  </si>
  <si>
    <r>
      <rPr>
        <sz val="14"/>
        <color theme="1"/>
        <rFont val="方正仿宋_GBK"/>
        <charset val="134"/>
      </rPr>
      <t>刘承杰</t>
    </r>
  </si>
  <si>
    <r>
      <rPr>
        <sz val="14"/>
        <color theme="1"/>
        <rFont val="方正仿宋_GBK"/>
        <charset val="134"/>
      </rPr>
      <t>马艳</t>
    </r>
  </si>
  <si>
    <r>
      <rPr>
        <sz val="14"/>
        <color theme="1"/>
        <rFont val="方正仿宋_GBK"/>
        <charset val="134"/>
      </rPr>
      <t>韩尚琴</t>
    </r>
  </si>
  <si>
    <r>
      <rPr>
        <sz val="14"/>
        <color theme="1"/>
        <rFont val="方正仿宋_GBK"/>
        <charset val="134"/>
      </rPr>
      <t>尤闯</t>
    </r>
  </si>
  <si>
    <r>
      <rPr>
        <sz val="14"/>
        <color theme="1"/>
        <rFont val="方正仿宋_GBK"/>
        <charset val="134"/>
      </rPr>
      <t>徐春景</t>
    </r>
  </si>
  <si>
    <t>江苏万源工程咨询有限公司</t>
  </si>
  <si>
    <r>
      <rPr>
        <sz val="14"/>
        <color theme="1"/>
        <rFont val="方正仿宋_GBK"/>
        <charset val="134"/>
      </rPr>
      <t>庄学明</t>
    </r>
  </si>
  <si>
    <r>
      <rPr>
        <sz val="14"/>
        <color theme="1"/>
        <rFont val="方正仿宋_GBK"/>
        <charset val="134"/>
      </rPr>
      <t>张妮</t>
    </r>
  </si>
  <si>
    <r>
      <rPr>
        <sz val="14"/>
        <color theme="1"/>
        <rFont val="方正仿宋_GBK"/>
        <charset val="134"/>
      </rPr>
      <t>仲丽</t>
    </r>
  </si>
  <si>
    <r>
      <rPr>
        <sz val="14"/>
        <color theme="1"/>
        <rFont val="方正仿宋_GBK"/>
        <charset val="134"/>
      </rPr>
      <t>徐苏阳</t>
    </r>
  </si>
  <si>
    <r>
      <rPr>
        <sz val="14"/>
        <color theme="1"/>
        <rFont val="方正仿宋_GBK"/>
        <charset val="134"/>
      </rPr>
      <t>周演演</t>
    </r>
  </si>
  <si>
    <r>
      <rPr>
        <sz val="14"/>
        <color theme="1"/>
        <rFont val="方正仿宋_GBK"/>
        <charset val="134"/>
      </rPr>
      <t>肖妍</t>
    </r>
  </si>
  <si>
    <r>
      <rPr>
        <sz val="14"/>
        <color theme="1"/>
        <rFont val="方正仿宋_GBK"/>
        <charset val="134"/>
      </rPr>
      <t>刘笑</t>
    </r>
  </si>
  <si>
    <r>
      <rPr>
        <sz val="14"/>
        <color theme="1"/>
        <rFont val="方正仿宋_GBK"/>
        <charset val="134"/>
      </rPr>
      <t>周奎</t>
    </r>
  </si>
  <si>
    <t>江苏文策工程项目咨询有限公司</t>
  </si>
  <si>
    <r>
      <rPr>
        <sz val="14"/>
        <color theme="1"/>
        <rFont val="方正仿宋_GBK"/>
        <charset val="134"/>
      </rPr>
      <t>夏莉</t>
    </r>
  </si>
  <si>
    <r>
      <rPr>
        <sz val="14"/>
        <color theme="1"/>
        <rFont val="方正仿宋_GBK"/>
        <charset val="134"/>
      </rPr>
      <t>朱迎</t>
    </r>
  </si>
  <si>
    <r>
      <rPr>
        <sz val="14"/>
        <color theme="1"/>
        <rFont val="方正仿宋_GBK"/>
        <charset val="134"/>
      </rPr>
      <t>张洁</t>
    </r>
  </si>
  <si>
    <r>
      <rPr>
        <sz val="14"/>
        <color theme="1"/>
        <rFont val="方正仿宋_GBK"/>
        <charset val="134"/>
      </rPr>
      <t>王嘉辉</t>
    </r>
  </si>
  <si>
    <r>
      <rPr>
        <sz val="14"/>
        <color theme="1"/>
        <rFont val="方正仿宋_GBK"/>
        <charset val="134"/>
      </rPr>
      <t>李红</t>
    </r>
  </si>
  <si>
    <r>
      <rPr>
        <sz val="14"/>
        <color theme="1"/>
        <rFont val="方正仿宋_GBK"/>
        <charset val="134"/>
      </rPr>
      <t>孙媛媛</t>
    </r>
  </si>
  <si>
    <t>袁青</t>
  </si>
  <si>
    <r>
      <rPr>
        <sz val="14"/>
        <color theme="1"/>
        <rFont val="方正仿宋_GBK"/>
        <charset val="134"/>
      </rPr>
      <t>张领</t>
    </r>
  </si>
  <si>
    <t>江苏文鼎工程管理有限公司</t>
  </si>
  <si>
    <r>
      <rPr>
        <sz val="14"/>
        <color theme="1"/>
        <rFont val="方正仿宋_GBK"/>
        <charset val="134"/>
      </rPr>
      <t>王柳</t>
    </r>
  </si>
  <si>
    <t>杨婕</t>
  </si>
  <si>
    <r>
      <rPr>
        <sz val="14"/>
        <color theme="1"/>
        <rFont val="方正仿宋_GBK"/>
        <charset val="134"/>
      </rPr>
      <t>李嘉义</t>
    </r>
  </si>
  <si>
    <t>江苏希地丰华项目管理集团有限公司</t>
  </si>
  <si>
    <r>
      <rPr>
        <sz val="14"/>
        <color theme="1"/>
        <rFont val="方正仿宋_GBK"/>
        <charset val="134"/>
      </rPr>
      <t>蒋宁</t>
    </r>
  </si>
  <si>
    <r>
      <rPr>
        <sz val="14"/>
        <color theme="1"/>
        <rFont val="Times New Roman"/>
        <charset val="134"/>
      </rPr>
      <t>74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</si>
  <si>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张卫卫</t>
    </r>
  </si>
  <si>
    <r>
      <rPr>
        <sz val="14"/>
        <color theme="1"/>
        <rFont val="方正仿宋_GBK"/>
        <charset val="134"/>
      </rPr>
      <t>潘淑宏</t>
    </r>
  </si>
  <si>
    <r>
      <rPr>
        <sz val="14"/>
        <color theme="1"/>
        <rFont val="方正仿宋_GBK"/>
        <charset val="134"/>
      </rPr>
      <t>陈凯旋</t>
    </r>
  </si>
  <si>
    <r>
      <rPr>
        <sz val="14"/>
        <color theme="1"/>
        <rFont val="方正仿宋_GBK"/>
        <charset val="134"/>
      </rPr>
      <t>张长洲</t>
    </r>
  </si>
  <si>
    <t>江苏相融建设工程管理有限公司</t>
  </si>
  <si>
    <r>
      <rPr>
        <sz val="14"/>
        <color theme="1"/>
        <rFont val="方正仿宋_GBK"/>
        <charset val="134"/>
      </rPr>
      <t>田群</t>
    </r>
  </si>
  <si>
    <r>
      <rPr>
        <sz val="14"/>
        <color theme="1"/>
        <rFont val="方正仿宋_GBK"/>
        <charset val="134"/>
      </rPr>
      <t>张楠楠</t>
    </r>
  </si>
  <si>
    <r>
      <rPr>
        <sz val="14"/>
        <color theme="1"/>
        <rFont val="方正仿宋_GBK"/>
        <charset val="134"/>
      </rPr>
      <t>吴桂丹</t>
    </r>
  </si>
  <si>
    <t>江苏翔堃项目管理有限公司</t>
  </si>
  <si>
    <r>
      <rPr>
        <sz val="14"/>
        <color theme="1"/>
        <rFont val="方正仿宋_GBK"/>
        <charset val="134"/>
      </rPr>
      <t>陶平平</t>
    </r>
  </si>
  <si>
    <r>
      <rPr>
        <sz val="14"/>
        <color theme="1"/>
        <rFont val="方正仿宋_GBK"/>
        <charset val="134"/>
      </rPr>
      <t>陆金玲</t>
    </r>
  </si>
  <si>
    <r>
      <rPr>
        <sz val="14"/>
        <color theme="1"/>
        <rFont val="方正仿宋_GBK"/>
        <charset val="134"/>
      </rPr>
      <t>徐雷</t>
    </r>
  </si>
  <si>
    <t>江苏新时代工程项目管理有限公司</t>
  </si>
  <si>
    <r>
      <rPr>
        <sz val="14"/>
        <color theme="1"/>
        <rFont val="方正仿宋_GBK"/>
        <charset val="134"/>
      </rPr>
      <t>吕艳</t>
    </r>
  </si>
  <si>
    <r>
      <rPr>
        <sz val="14"/>
        <color theme="1"/>
        <rFont val="方正仿宋_GBK"/>
        <charset val="134"/>
      </rPr>
      <t>孟庆峰</t>
    </r>
  </si>
  <si>
    <r>
      <rPr>
        <sz val="14"/>
        <color theme="1"/>
        <rFont val="方正仿宋_GBK"/>
        <charset val="134"/>
      </rPr>
      <t>王苗苗</t>
    </r>
  </si>
  <si>
    <r>
      <rPr>
        <sz val="14"/>
        <color theme="1"/>
        <rFont val="方正仿宋_GBK"/>
        <charset val="134"/>
      </rPr>
      <t>张春雷</t>
    </r>
  </si>
  <si>
    <r>
      <rPr>
        <sz val="14"/>
        <color theme="1"/>
        <rFont val="方正仿宋_GBK"/>
        <charset val="134"/>
      </rPr>
      <t>黄皇</t>
    </r>
  </si>
  <si>
    <r>
      <rPr>
        <sz val="14"/>
        <color theme="1"/>
        <rFont val="方正仿宋_GBK"/>
        <charset val="134"/>
      </rPr>
      <t>陈艳</t>
    </r>
  </si>
  <si>
    <r>
      <rPr>
        <sz val="14"/>
        <color theme="1"/>
        <rFont val="方正仿宋_GBK"/>
        <charset val="134"/>
      </rPr>
      <t>杨晓辰</t>
    </r>
  </si>
  <si>
    <r>
      <rPr>
        <sz val="14"/>
        <color theme="1"/>
        <rFont val="方正仿宋_GBK"/>
        <charset val="134"/>
      </rPr>
      <t>罗明</t>
    </r>
  </si>
  <si>
    <t>赵恋</t>
  </si>
  <si>
    <t>江苏鑫玺项目管理有限公司</t>
  </si>
  <si>
    <t>82（补）</t>
  </si>
  <si>
    <t>董楠</t>
  </si>
  <si>
    <r>
      <rPr>
        <sz val="14"/>
        <color theme="1"/>
        <rFont val="Times New Roman"/>
        <charset val="134"/>
      </rPr>
      <t>87</t>
    </r>
    <r>
      <rPr>
        <sz val="14"/>
        <color theme="1"/>
        <rFont val="宋体"/>
        <charset val="134"/>
      </rPr>
      <t>（补）</t>
    </r>
  </si>
  <si>
    <t>李海林</t>
  </si>
  <si>
    <t>王宗见</t>
  </si>
  <si>
    <r>
      <rPr>
        <sz val="14"/>
        <color theme="1"/>
        <rFont val="Times New Roman"/>
        <charset val="134"/>
      </rPr>
      <t>89</t>
    </r>
    <r>
      <rPr>
        <sz val="14"/>
        <color theme="1"/>
        <rFont val="宋体"/>
        <charset val="134"/>
      </rPr>
      <t>（补）</t>
    </r>
  </si>
  <si>
    <t>季委</t>
  </si>
  <si>
    <t>刘伯超</t>
  </si>
  <si>
    <t>丁亚文</t>
  </si>
  <si>
    <r>
      <rPr>
        <sz val="14"/>
        <color theme="1"/>
        <rFont val="方正仿宋_GBK"/>
        <charset val="134"/>
      </rPr>
      <t>葛优</t>
    </r>
  </si>
  <si>
    <t>江苏信德工程管理咨询有限公司</t>
  </si>
  <si>
    <r>
      <rPr>
        <sz val="14"/>
        <color theme="1"/>
        <rFont val="方正仿宋_GBK"/>
        <charset val="134"/>
      </rPr>
      <t>王聪梅</t>
    </r>
  </si>
  <si>
    <r>
      <rPr>
        <sz val="14"/>
        <color theme="1"/>
        <rFont val="方正仿宋_GBK"/>
        <charset val="134"/>
      </rPr>
      <t>吴小雷</t>
    </r>
  </si>
  <si>
    <r>
      <rPr>
        <sz val="14"/>
        <color theme="1"/>
        <rFont val="方正仿宋_GBK"/>
        <charset val="134"/>
      </rPr>
      <t>丁益泉</t>
    </r>
  </si>
  <si>
    <r>
      <rPr>
        <sz val="14"/>
        <color theme="1"/>
        <rFont val="方正仿宋_GBK"/>
        <charset val="134"/>
      </rPr>
      <t>朱松</t>
    </r>
  </si>
  <si>
    <r>
      <rPr>
        <sz val="14"/>
        <color theme="1"/>
        <rFont val="方正仿宋_GBK"/>
        <charset val="134"/>
      </rPr>
      <t>陆彩霞</t>
    </r>
  </si>
  <si>
    <r>
      <rPr>
        <sz val="14"/>
        <color theme="1"/>
        <rFont val="方正仿宋_GBK"/>
        <charset val="134"/>
      </rPr>
      <t>吴继玲</t>
    </r>
  </si>
  <si>
    <r>
      <rPr>
        <sz val="14"/>
        <color theme="1"/>
        <rFont val="方正仿宋_GBK"/>
        <charset val="134"/>
      </rPr>
      <t>李宜祥</t>
    </r>
  </si>
  <si>
    <r>
      <rPr>
        <sz val="14"/>
        <color theme="1"/>
        <rFont val="方正仿宋_GBK"/>
        <charset val="134"/>
      </rPr>
      <t>彭翰麟</t>
    </r>
  </si>
  <si>
    <r>
      <rPr>
        <sz val="14"/>
        <color theme="1"/>
        <rFont val="方正仿宋_GBK"/>
        <charset val="134"/>
      </rPr>
      <t>王成</t>
    </r>
  </si>
  <si>
    <t>83（补）</t>
  </si>
  <si>
    <r>
      <rPr>
        <sz val="14"/>
        <color theme="1"/>
        <rFont val="方正仿宋_GBK"/>
        <charset val="134"/>
      </rPr>
      <t>朱乾茂</t>
    </r>
  </si>
  <si>
    <t>江苏星河源房地产评估工程咨询有限公司</t>
  </si>
  <si>
    <r>
      <rPr>
        <sz val="14"/>
        <color theme="1"/>
        <rFont val="方正仿宋_GBK"/>
        <charset val="134"/>
      </rPr>
      <t>张长松</t>
    </r>
  </si>
  <si>
    <r>
      <rPr>
        <sz val="14"/>
        <color theme="1"/>
        <rFont val="方正仿宋_GBK"/>
        <charset val="134"/>
      </rPr>
      <t>沈超</t>
    </r>
  </si>
  <si>
    <r>
      <rPr>
        <sz val="14"/>
        <color theme="1"/>
        <rFont val="方正仿宋_GBK"/>
        <charset val="134"/>
      </rPr>
      <t>卞广威</t>
    </r>
  </si>
  <si>
    <r>
      <rPr>
        <sz val="14"/>
        <color theme="1"/>
        <rFont val="方正仿宋_GBK"/>
        <charset val="134"/>
      </rPr>
      <t>朱敏</t>
    </r>
  </si>
  <si>
    <r>
      <rPr>
        <sz val="14"/>
        <color theme="1"/>
        <rFont val="方正仿宋_GBK"/>
        <charset val="134"/>
      </rPr>
      <t>张杨</t>
    </r>
  </si>
  <si>
    <r>
      <rPr>
        <sz val="14"/>
        <color theme="1"/>
        <rFont val="方正仿宋_GBK"/>
        <charset val="134"/>
      </rPr>
      <t>李范范</t>
    </r>
  </si>
  <si>
    <r>
      <rPr>
        <sz val="14"/>
        <color theme="1"/>
        <rFont val="Times New Roman"/>
        <charset val="134"/>
      </rPr>
      <t>95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</si>
  <si>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殷佳威</t>
    </r>
  </si>
  <si>
    <t>江苏兴成工程项目管理有限公司</t>
  </si>
  <si>
    <r>
      <rPr>
        <sz val="14"/>
        <color theme="1"/>
        <rFont val="方正仿宋_GBK"/>
        <charset val="134"/>
      </rPr>
      <t>吴松虎</t>
    </r>
  </si>
  <si>
    <r>
      <rPr>
        <sz val="14"/>
        <color theme="1"/>
        <rFont val="方正仿宋_GBK"/>
        <charset val="134"/>
      </rPr>
      <t>解丽丽</t>
    </r>
  </si>
  <si>
    <r>
      <rPr>
        <sz val="14"/>
        <color theme="1"/>
        <rFont val="方正仿宋_GBK"/>
        <charset val="134"/>
      </rPr>
      <t>高香梅</t>
    </r>
  </si>
  <si>
    <r>
      <rPr>
        <sz val="14"/>
        <color theme="1"/>
        <rFont val="方正仿宋_GBK"/>
        <charset val="134"/>
      </rPr>
      <t>蔡丽丽</t>
    </r>
  </si>
  <si>
    <r>
      <rPr>
        <sz val="14"/>
        <color theme="1"/>
        <rFont val="方正仿宋_GBK"/>
        <charset val="134"/>
      </rPr>
      <t>沈宴兆</t>
    </r>
  </si>
  <si>
    <r>
      <rPr>
        <sz val="14"/>
        <color theme="1"/>
        <rFont val="方正仿宋_GBK"/>
        <charset val="134"/>
      </rPr>
      <t>朱桂莹</t>
    </r>
  </si>
  <si>
    <r>
      <rPr>
        <sz val="14"/>
        <color theme="1"/>
        <rFont val="方正仿宋_GBK"/>
        <charset val="134"/>
      </rPr>
      <t>李燕</t>
    </r>
  </si>
  <si>
    <t>江苏耀龙项目管理咨询有限公司</t>
  </si>
  <si>
    <r>
      <rPr>
        <sz val="14"/>
        <color theme="1"/>
        <rFont val="方正仿宋_GBK"/>
        <charset val="134"/>
      </rPr>
      <t>袁旺</t>
    </r>
  </si>
  <si>
    <r>
      <rPr>
        <sz val="14"/>
        <color theme="1"/>
        <rFont val="方正仿宋_GBK"/>
        <charset val="134"/>
      </rPr>
      <t>仝磊</t>
    </r>
  </si>
  <si>
    <r>
      <rPr>
        <sz val="14"/>
        <color theme="1"/>
        <rFont val="方正仿宋_GBK"/>
        <charset val="134"/>
      </rPr>
      <t>李小刚</t>
    </r>
  </si>
  <si>
    <r>
      <rPr>
        <sz val="14"/>
        <color theme="1"/>
        <rFont val="方正仿宋_GBK"/>
        <charset val="134"/>
      </rPr>
      <t>陈政</t>
    </r>
  </si>
  <si>
    <r>
      <rPr>
        <sz val="14"/>
        <color theme="1"/>
        <rFont val="方正仿宋_GBK"/>
        <charset val="134"/>
      </rPr>
      <t>刘倩倩</t>
    </r>
  </si>
  <si>
    <r>
      <rPr>
        <sz val="14"/>
        <color theme="1"/>
        <rFont val="方正仿宋_GBK"/>
        <charset val="134"/>
      </rPr>
      <t>徐露</t>
    </r>
  </si>
  <si>
    <r>
      <rPr>
        <sz val="14"/>
        <color theme="1"/>
        <rFont val="方正仿宋_GBK"/>
        <charset val="134"/>
      </rPr>
      <t>张帅</t>
    </r>
  </si>
  <si>
    <r>
      <rPr>
        <sz val="14"/>
        <color theme="1"/>
        <rFont val="方正仿宋_GBK"/>
        <charset val="134"/>
      </rPr>
      <t>蔡眉佳</t>
    </r>
  </si>
  <si>
    <r>
      <rPr>
        <sz val="14"/>
        <color theme="1"/>
        <rFont val="方正仿宋_GBK"/>
        <charset val="134"/>
      </rPr>
      <t>宋利利</t>
    </r>
  </si>
  <si>
    <t>江苏益诚建设工程咨询有限公司</t>
  </si>
  <si>
    <r>
      <rPr>
        <sz val="14"/>
        <color theme="1"/>
        <rFont val="方正仿宋_GBK"/>
        <charset val="134"/>
      </rPr>
      <t>赵秋雨</t>
    </r>
  </si>
  <si>
    <t>江苏永拓工程项目咨询管理有限公司</t>
  </si>
  <si>
    <r>
      <rPr>
        <sz val="14"/>
        <color theme="1"/>
        <rFont val="方正仿宋_GBK"/>
        <charset val="134"/>
      </rPr>
      <t>马少茹</t>
    </r>
  </si>
  <si>
    <r>
      <rPr>
        <sz val="14"/>
        <color theme="1"/>
        <rFont val="方正仿宋_GBK"/>
        <charset val="134"/>
      </rPr>
      <t>付艳平</t>
    </r>
  </si>
  <si>
    <r>
      <rPr>
        <sz val="14"/>
        <color theme="1"/>
        <rFont val="方正仿宋_GBK"/>
        <charset val="134"/>
      </rPr>
      <t>陆姝</t>
    </r>
  </si>
  <si>
    <r>
      <rPr>
        <sz val="14"/>
        <color theme="1"/>
        <rFont val="方正仿宋_GBK"/>
        <charset val="134"/>
      </rPr>
      <t>张金春</t>
    </r>
  </si>
  <si>
    <r>
      <rPr>
        <sz val="14"/>
        <color theme="1"/>
        <rFont val="方正仿宋_GBK"/>
        <charset val="134"/>
      </rPr>
      <t>袁凤茹</t>
    </r>
  </si>
  <si>
    <r>
      <rPr>
        <sz val="14"/>
        <color theme="1"/>
        <rFont val="方正仿宋_GBK"/>
        <charset val="134"/>
      </rPr>
      <t>沈慧</t>
    </r>
  </si>
  <si>
    <t>江苏正诚建设工程管理有限公司</t>
  </si>
  <si>
    <r>
      <rPr>
        <sz val="14"/>
        <color theme="1"/>
        <rFont val="方正仿宋_GBK"/>
        <charset val="134"/>
      </rPr>
      <t>朱妍妍</t>
    </r>
  </si>
  <si>
    <r>
      <rPr>
        <sz val="14"/>
        <color theme="1"/>
        <rFont val="方正仿宋_GBK"/>
        <charset val="134"/>
      </rPr>
      <t>张立志</t>
    </r>
  </si>
  <si>
    <r>
      <rPr>
        <sz val="14"/>
        <color theme="1"/>
        <rFont val="方正仿宋_GBK"/>
        <charset val="134"/>
      </rPr>
      <t>夏冬梅</t>
    </r>
  </si>
  <si>
    <r>
      <rPr>
        <sz val="14"/>
        <color theme="1"/>
        <rFont val="方正仿宋_GBK"/>
        <charset val="134"/>
      </rPr>
      <t>姜雨辰</t>
    </r>
  </si>
  <si>
    <r>
      <rPr>
        <sz val="14"/>
        <color theme="1"/>
        <rFont val="方正仿宋_GBK"/>
        <charset val="134"/>
      </rPr>
      <t>陈辅梅</t>
    </r>
  </si>
  <si>
    <r>
      <rPr>
        <sz val="14"/>
        <color theme="1"/>
        <rFont val="方正仿宋_GBK"/>
        <charset val="134"/>
      </rPr>
      <t>曹楠</t>
    </r>
  </si>
  <si>
    <r>
      <rPr>
        <sz val="14"/>
        <color theme="1"/>
        <rFont val="方正仿宋_GBK"/>
        <charset val="134"/>
      </rPr>
      <t>蔡君歌</t>
    </r>
  </si>
  <si>
    <t>江苏正翰工程咨询有限公司</t>
  </si>
  <si>
    <r>
      <rPr>
        <sz val="14"/>
        <color theme="1"/>
        <rFont val="方正仿宋_GBK"/>
        <charset val="134"/>
      </rPr>
      <t>张兰</t>
    </r>
  </si>
  <si>
    <r>
      <rPr>
        <sz val="14"/>
        <color theme="1"/>
        <rFont val="方正仿宋_GBK"/>
        <charset val="134"/>
      </rPr>
      <t>马修萍</t>
    </r>
  </si>
  <si>
    <r>
      <rPr>
        <sz val="14"/>
        <color theme="1"/>
        <rFont val="方正仿宋_GBK"/>
        <charset val="134"/>
      </rPr>
      <t>林咪咪</t>
    </r>
  </si>
  <si>
    <r>
      <rPr>
        <sz val="14"/>
        <color theme="1"/>
        <rFont val="方正仿宋_GBK"/>
        <charset val="134"/>
      </rPr>
      <t>陈瑶瑶</t>
    </r>
  </si>
  <si>
    <r>
      <rPr>
        <sz val="14"/>
        <color theme="1"/>
        <rFont val="方正仿宋_GBK"/>
        <charset val="134"/>
      </rPr>
      <t>蔡强伟</t>
    </r>
  </si>
  <si>
    <r>
      <rPr>
        <sz val="14"/>
        <color theme="1"/>
        <rFont val="方正仿宋_GBK"/>
        <charset val="134"/>
      </rPr>
      <t>陆青</t>
    </r>
  </si>
  <si>
    <t>江苏政泰建筑设计集团有限公司</t>
  </si>
  <si>
    <r>
      <rPr>
        <sz val="14"/>
        <color theme="1"/>
        <rFont val="方正仿宋_GBK"/>
        <charset val="134"/>
      </rPr>
      <t>李曙洲</t>
    </r>
  </si>
  <si>
    <r>
      <rPr>
        <sz val="14"/>
        <color theme="1"/>
        <rFont val="方正仿宋_GBK"/>
        <charset val="134"/>
      </rPr>
      <t>朱曼莉</t>
    </r>
  </si>
  <si>
    <r>
      <rPr>
        <sz val="14"/>
        <color theme="1"/>
        <rFont val="方正仿宋_GBK"/>
        <charset val="134"/>
      </rPr>
      <t>曹莹莹</t>
    </r>
  </si>
  <si>
    <r>
      <rPr>
        <sz val="14"/>
        <color theme="1"/>
        <rFont val="方正仿宋_GBK"/>
        <charset val="134"/>
      </rPr>
      <t>刘恒祎</t>
    </r>
  </si>
  <si>
    <r>
      <rPr>
        <sz val="14"/>
        <color theme="1"/>
        <rFont val="方正仿宋_GBK"/>
        <charset val="134"/>
      </rPr>
      <t>张峰</t>
    </r>
  </si>
  <si>
    <t>江苏至友工程造价咨询有限公司</t>
  </si>
  <si>
    <r>
      <rPr>
        <sz val="14"/>
        <color theme="1"/>
        <rFont val="方正仿宋_GBK"/>
        <charset val="134"/>
      </rPr>
      <t>李亚威</t>
    </r>
  </si>
  <si>
    <r>
      <rPr>
        <sz val="14"/>
        <color theme="1"/>
        <rFont val="方正仿宋_GBK"/>
        <charset val="134"/>
      </rPr>
      <t>巩中卫</t>
    </r>
  </si>
  <si>
    <r>
      <rPr>
        <sz val="14"/>
        <color theme="1"/>
        <rFont val="方正仿宋_GBK"/>
        <charset val="134"/>
      </rPr>
      <t>冯洋</t>
    </r>
  </si>
  <si>
    <r>
      <rPr>
        <sz val="14"/>
        <color theme="1"/>
        <rFont val="方正仿宋_GBK"/>
        <charset val="134"/>
      </rPr>
      <t>陈丹丹</t>
    </r>
  </si>
  <si>
    <r>
      <rPr>
        <sz val="14"/>
        <color theme="1"/>
        <rFont val="方正仿宋_GBK"/>
        <charset val="134"/>
      </rPr>
      <t>苏奇</t>
    </r>
  </si>
  <si>
    <r>
      <rPr>
        <sz val="14"/>
        <color theme="1"/>
        <rFont val="方正仿宋_GBK"/>
        <charset val="134"/>
      </rPr>
      <t>邱珊</t>
    </r>
  </si>
  <si>
    <r>
      <rPr>
        <sz val="14"/>
        <color theme="1"/>
        <rFont val="方正仿宋_GBK"/>
        <charset val="134"/>
      </rPr>
      <t>杨思旺</t>
    </r>
  </si>
  <si>
    <t>江苏志诚工程咨询管理有限公司</t>
  </si>
  <si>
    <r>
      <rPr>
        <sz val="14"/>
        <color theme="1"/>
        <rFont val="方正仿宋_GBK"/>
        <charset val="134"/>
      </rPr>
      <t>徐魏</t>
    </r>
  </si>
  <si>
    <r>
      <rPr>
        <sz val="14"/>
        <color theme="1"/>
        <rFont val="方正仿宋_GBK"/>
        <charset val="134"/>
      </rPr>
      <t>赵思宇</t>
    </r>
  </si>
  <si>
    <r>
      <rPr>
        <sz val="14"/>
        <color theme="1"/>
        <rFont val="方正仿宋_GBK"/>
        <charset val="134"/>
      </rPr>
      <t>倪前石</t>
    </r>
  </si>
  <si>
    <r>
      <rPr>
        <sz val="14"/>
        <color theme="1"/>
        <rFont val="方正仿宋_GBK"/>
        <charset val="134"/>
      </rPr>
      <t>田杰</t>
    </r>
  </si>
  <si>
    <r>
      <rPr>
        <sz val="14"/>
        <color theme="1"/>
        <rFont val="方正仿宋_GBK"/>
        <charset val="134"/>
      </rPr>
      <t>杨欣东</t>
    </r>
  </si>
  <si>
    <r>
      <rPr>
        <sz val="14"/>
        <color theme="1"/>
        <rFont val="方正仿宋_GBK"/>
        <charset val="134"/>
      </rPr>
      <t>仲继蕊</t>
    </r>
  </si>
  <si>
    <t>江苏志高项目管理有限公司</t>
  </si>
  <si>
    <r>
      <rPr>
        <sz val="14"/>
        <color theme="1"/>
        <rFont val="Times New Roman"/>
        <charset val="134"/>
      </rPr>
      <t>78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</si>
  <si>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丁亚洲</t>
    </r>
  </si>
  <si>
    <r>
      <rPr>
        <sz val="14"/>
        <color theme="1"/>
        <rFont val="方正仿宋_GBK"/>
        <charset val="134"/>
      </rPr>
      <t>丁玖玲</t>
    </r>
  </si>
  <si>
    <r>
      <rPr>
        <sz val="14"/>
        <color theme="1"/>
        <rFont val="方正仿宋_GBK"/>
        <charset val="134"/>
      </rPr>
      <t>曹淑文</t>
    </r>
  </si>
  <si>
    <r>
      <rPr>
        <sz val="14"/>
        <color theme="1"/>
        <rFont val="Times New Roman"/>
        <charset val="134"/>
      </rPr>
      <t>88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</si>
  <si>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魏泽洲</t>
    </r>
  </si>
  <si>
    <r>
      <rPr>
        <sz val="14"/>
        <color theme="1"/>
        <rFont val="方正仿宋_GBK"/>
        <charset val="134"/>
      </rPr>
      <t>吴赛</t>
    </r>
  </si>
  <si>
    <t>江苏志杰建设项目管理有限公司</t>
  </si>
  <si>
    <r>
      <rPr>
        <sz val="14"/>
        <color theme="1"/>
        <rFont val="方正仿宋_GBK"/>
        <charset val="134"/>
      </rPr>
      <t>郭浩</t>
    </r>
  </si>
  <si>
    <r>
      <rPr>
        <sz val="14"/>
        <color theme="1"/>
        <rFont val="方正仿宋_GBK"/>
        <charset val="134"/>
      </rPr>
      <t>丁丁</t>
    </r>
  </si>
  <si>
    <r>
      <rPr>
        <sz val="14"/>
        <color theme="1"/>
        <rFont val="方正仿宋_GBK"/>
        <charset val="134"/>
      </rPr>
      <t>赵瑞</t>
    </r>
  </si>
  <si>
    <t>张杨</t>
  </si>
  <si>
    <t>陈俊达</t>
  </si>
  <si>
    <t>74（补）</t>
  </si>
  <si>
    <r>
      <rPr>
        <sz val="14"/>
        <color theme="1"/>
        <rFont val="方正仿宋_GBK"/>
        <charset val="134"/>
      </rPr>
      <t>董文</t>
    </r>
  </si>
  <si>
    <t>蔡威</t>
  </si>
  <si>
    <r>
      <rPr>
        <sz val="14"/>
        <color theme="1"/>
        <rFont val="方正仿宋_GBK"/>
        <charset val="134"/>
      </rPr>
      <t>朱海军</t>
    </r>
  </si>
  <si>
    <t>江苏智选项目管理有限公司</t>
  </si>
  <si>
    <r>
      <rPr>
        <sz val="14"/>
        <color theme="1"/>
        <rFont val="方正仿宋_GBK"/>
        <charset val="134"/>
      </rPr>
      <t>王黎</t>
    </r>
  </si>
  <si>
    <r>
      <rPr>
        <sz val="14"/>
        <color theme="1"/>
        <rFont val="方正仿宋_GBK"/>
        <charset val="134"/>
      </rPr>
      <t>苏娜</t>
    </r>
  </si>
  <si>
    <r>
      <rPr>
        <sz val="14"/>
        <color theme="1"/>
        <rFont val="方正仿宋_GBK"/>
        <charset val="134"/>
      </rPr>
      <t>沈晗</t>
    </r>
  </si>
  <si>
    <r>
      <rPr>
        <sz val="14"/>
        <color theme="1"/>
        <rFont val="方正仿宋_GBK"/>
        <charset val="134"/>
      </rPr>
      <t>刘勤</t>
    </r>
  </si>
  <si>
    <r>
      <rPr>
        <sz val="14"/>
        <color theme="1"/>
        <rFont val="方正仿宋_GBK"/>
        <charset val="134"/>
      </rPr>
      <t>赵妍</t>
    </r>
  </si>
  <si>
    <t>江苏中建建设项目管理咨询有限公司</t>
  </si>
  <si>
    <r>
      <rPr>
        <sz val="14"/>
        <color theme="1"/>
        <rFont val="方正仿宋_GBK"/>
        <charset val="134"/>
      </rPr>
      <t>张景原</t>
    </r>
  </si>
  <si>
    <r>
      <rPr>
        <sz val="14"/>
        <color theme="1"/>
        <rFont val="方正仿宋_GBK"/>
        <charset val="134"/>
      </rPr>
      <t>张晶晶</t>
    </r>
  </si>
  <si>
    <r>
      <rPr>
        <sz val="14"/>
        <color theme="1"/>
        <rFont val="方正仿宋_GBK"/>
        <charset val="134"/>
      </rPr>
      <t>程园园</t>
    </r>
  </si>
  <si>
    <r>
      <rPr>
        <sz val="14"/>
        <color theme="1"/>
        <rFont val="方正仿宋_GBK"/>
        <charset val="134"/>
      </rPr>
      <t>陈云</t>
    </r>
  </si>
  <si>
    <r>
      <rPr>
        <sz val="14"/>
        <color theme="1"/>
        <rFont val="方正仿宋_GBK"/>
        <charset val="134"/>
      </rPr>
      <t>黄陈蓉</t>
    </r>
  </si>
  <si>
    <r>
      <rPr>
        <sz val="14"/>
        <color theme="1"/>
        <rFont val="方正仿宋_GBK"/>
        <charset val="134"/>
      </rPr>
      <t>陈诚</t>
    </r>
  </si>
  <si>
    <r>
      <rPr>
        <sz val="14"/>
        <color theme="1"/>
        <rFont val="方正仿宋_GBK"/>
        <charset val="134"/>
      </rPr>
      <t>张昭然</t>
    </r>
  </si>
  <si>
    <t>江苏中瑞建设项目管理有限公司</t>
  </si>
  <si>
    <r>
      <rPr>
        <sz val="14"/>
        <color theme="1"/>
        <rFont val="方正仿宋_GBK"/>
        <charset val="134"/>
      </rPr>
      <t>施函</t>
    </r>
  </si>
  <si>
    <r>
      <rPr>
        <sz val="14"/>
        <color theme="1"/>
        <rFont val="方正仿宋_GBK"/>
        <charset val="134"/>
      </rPr>
      <t>陈清</t>
    </r>
  </si>
  <si>
    <r>
      <rPr>
        <sz val="14"/>
        <color theme="1"/>
        <rFont val="方正仿宋_GBK"/>
        <charset val="134"/>
      </rPr>
      <t>李建</t>
    </r>
  </si>
  <si>
    <r>
      <rPr>
        <sz val="14"/>
        <color theme="1"/>
        <rFont val="方正仿宋_GBK"/>
        <charset val="134"/>
      </rPr>
      <t>张培</t>
    </r>
  </si>
  <si>
    <r>
      <rPr>
        <sz val="14"/>
        <color theme="1"/>
        <rFont val="方正仿宋_GBK"/>
        <charset val="134"/>
      </rPr>
      <t>王银琥</t>
    </r>
  </si>
  <si>
    <r>
      <rPr>
        <sz val="14"/>
        <color theme="1"/>
        <rFont val="方正仿宋_GBK"/>
        <charset val="134"/>
      </rPr>
      <t>王甫</t>
    </r>
  </si>
  <si>
    <r>
      <rPr>
        <sz val="14"/>
        <color theme="1"/>
        <rFont val="方正仿宋_GBK"/>
        <charset val="134"/>
      </rPr>
      <t>陆娇娇</t>
    </r>
  </si>
  <si>
    <r>
      <rPr>
        <sz val="14"/>
        <color theme="1"/>
        <rFont val="方正仿宋_GBK"/>
        <charset val="134"/>
      </rPr>
      <t>王科丁</t>
    </r>
  </si>
  <si>
    <t>张明建</t>
  </si>
  <si>
    <t>朱吉学</t>
  </si>
  <si>
    <r>
      <rPr>
        <sz val="14"/>
        <color theme="1"/>
        <rFont val="方正仿宋_GBK"/>
        <charset val="134"/>
      </rPr>
      <t>朱春燕</t>
    </r>
  </si>
  <si>
    <t>江苏中润工程建设咨询有限公司</t>
  </si>
  <si>
    <r>
      <rPr>
        <sz val="14"/>
        <color theme="1"/>
        <rFont val="方正仿宋_GBK"/>
        <charset val="134"/>
      </rPr>
      <t>张啟福</t>
    </r>
  </si>
  <si>
    <r>
      <rPr>
        <sz val="14"/>
        <color theme="1"/>
        <rFont val="方正仿宋_GBK"/>
        <charset val="134"/>
      </rPr>
      <t>袁源</t>
    </r>
  </si>
  <si>
    <r>
      <rPr>
        <sz val="14"/>
        <color theme="1"/>
        <rFont val="方正仿宋_GBK"/>
        <charset val="134"/>
      </rPr>
      <t>杨丹</t>
    </r>
  </si>
  <si>
    <r>
      <rPr>
        <sz val="14"/>
        <color theme="1"/>
        <rFont val="方正仿宋_GBK"/>
        <charset val="134"/>
      </rPr>
      <t>谭建</t>
    </r>
  </si>
  <si>
    <r>
      <rPr>
        <sz val="14"/>
        <color theme="1"/>
        <rFont val="方正仿宋_GBK"/>
        <charset val="134"/>
      </rPr>
      <t>蒋颖</t>
    </r>
  </si>
  <si>
    <t>朱明轩</t>
  </si>
  <si>
    <r>
      <rPr>
        <sz val="14"/>
        <color theme="1"/>
        <rFont val="方正仿宋_GBK"/>
        <charset val="134"/>
      </rPr>
      <t>刘峰</t>
    </r>
  </si>
  <si>
    <t>江苏中亿德建设集团有限公司</t>
  </si>
  <si>
    <r>
      <rPr>
        <sz val="14"/>
        <color theme="1"/>
        <rFont val="方正仿宋_GBK"/>
        <charset val="134"/>
      </rPr>
      <t>周浩</t>
    </r>
  </si>
  <si>
    <r>
      <rPr>
        <sz val="14"/>
        <color theme="1"/>
        <rFont val="方正仿宋_GBK"/>
        <charset val="134"/>
      </rPr>
      <t>杨爱忠</t>
    </r>
  </si>
  <si>
    <r>
      <rPr>
        <sz val="14"/>
        <color theme="1"/>
        <rFont val="方正仿宋_GBK"/>
        <charset val="134"/>
      </rPr>
      <t>王晓艳</t>
    </r>
  </si>
  <si>
    <r>
      <rPr>
        <sz val="14"/>
        <color theme="1"/>
        <rFont val="方正仿宋_GBK"/>
        <charset val="134"/>
      </rPr>
      <t>刘敏</t>
    </r>
  </si>
  <si>
    <r>
      <rPr>
        <sz val="14"/>
        <color theme="1"/>
        <rFont val="方正仿宋_GBK"/>
        <charset val="134"/>
      </rPr>
      <t>李锐锋</t>
    </r>
  </si>
  <si>
    <r>
      <rPr>
        <sz val="14"/>
        <color theme="1"/>
        <rFont val="方正仿宋_GBK"/>
        <charset val="134"/>
      </rPr>
      <t>陈辉</t>
    </r>
  </si>
  <si>
    <r>
      <rPr>
        <sz val="14"/>
        <color theme="1"/>
        <rFont val="方正仿宋_GBK"/>
        <charset val="134"/>
      </rPr>
      <t>陈国光</t>
    </r>
  </si>
  <si>
    <t>江苏中源工程管理股份有限公司</t>
  </si>
  <si>
    <r>
      <rPr>
        <sz val="14"/>
        <color theme="1"/>
        <rFont val="方正仿宋_GBK"/>
        <charset val="134"/>
      </rPr>
      <t>刘美会</t>
    </r>
  </si>
  <si>
    <r>
      <rPr>
        <sz val="14"/>
        <color theme="1"/>
        <rFont val="方正仿宋_GBK"/>
        <charset val="134"/>
      </rPr>
      <t>姜廉洁</t>
    </r>
  </si>
  <si>
    <r>
      <rPr>
        <sz val="14"/>
        <color theme="1"/>
        <rFont val="方正仿宋_GBK"/>
        <charset val="134"/>
      </rPr>
      <t>高赛</t>
    </r>
  </si>
  <si>
    <r>
      <rPr>
        <sz val="14"/>
        <color theme="1"/>
        <rFont val="方正仿宋_GBK"/>
        <charset val="134"/>
      </rPr>
      <t>陈炯炯</t>
    </r>
  </si>
  <si>
    <r>
      <rPr>
        <sz val="14"/>
        <color theme="1"/>
        <rFont val="方正仿宋_GBK"/>
        <charset val="134"/>
      </rPr>
      <t>张玉</t>
    </r>
  </si>
  <si>
    <r>
      <rPr>
        <sz val="14"/>
        <color theme="1"/>
        <rFont val="方正仿宋_GBK"/>
        <charset val="134"/>
      </rPr>
      <t>王超</t>
    </r>
  </si>
  <si>
    <r>
      <rPr>
        <sz val="14"/>
        <color theme="1"/>
        <rFont val="方正仿宋_GBK"/>
        <charset val="134"/>
      </rPr>
      <t>马林</t>
    </r>
  </si>
  <si>
    <r>
      <rPr>
        <sz val="14"/>
        <color theme="1"/>
        <rFont val="方正仿宋_GBK"/>
        <charset val="134"/>
      </rPr>
      <t>胡婷婷</t>
    </r>
  </si>
  <si>
    <t>江苏中正工程项目管理咨询有限公司</t>
  </si>
  <si>
    <r>
      <rPr>
        <sz val="14"/>
        <color theme="1"/>
        <rFont val="方正仿宋_GBK"/>
        <charset val="134"/>
      </rPr>
      <t>董漫青</t>
    </r>
  </si>
  <si>
    <r>
      <rPr>
        <sz val="14"/>
        <color theme="1"/>
        <rFont val="方正仿宋_GBK"/>
        <charset val="134"/>
      </rPr>
      <t>邹制桂</t>
    </r>
  </si>
  <si>
    <r>
      <rPr>
        <sz val="14"/>
        <color theme="1"/>
        <rFont val="方正仿宋_GBK"/>
        <charset val="134"/>
      </rPr>
      <t>王少波</t>
    </r>
  </si>
  <si>
    <r>
      <rPr>
        <sz val="14"/>
        <color theme="1"/>
        <rFont val="方正仿宋_GBK"/>
        <charset val="134"/>
      </rPr>
      <t>李超</t>
    </r>
  </si>
  <si>
    <r>
      <rPr>
        <sz val="14"/>
        <color theme="1"/>
        <rFont val="方正仿宋_GBK"/>
        <charset val="134"/>
      </rPr>
      <t>王飒</t>
    </r>
  </si>
  <si>
    <r>
      <rPr>
        <sz val="14"/>
        <color theme="1"/>
        <rFont val="方正仿宋_GBK"/>
        <charset val="134"/>
      </rPr>
      <t>赵月</t>
    </r>
  </si>
  <si>
    <t>江苏钟山工程项目管理有限公司</t>
  </si>
  <si>
    <r>
      <rPr>
        <sz val="14"/>
        <color theme="1"/>
        <rFont val="方正仿宋_GBK"/>
        <charset val="134"/>
      </rPr>
      <t>乔伶俐</t>
    </r>
  </si>
  <si>
    <r>
      <rPr>
        <sz val="14"/>
        <color theme="1"/>
        <rFont val="方正仿宋_GBK"/>
        <charset val="134"/>
      </rPr>
      <t>井鑫</t>
    </r>
  </si>
  <si>
    <r>
      <rPr>
        <sz val="14"/>
        <color theme="1"/>
        <rFont val="方正仿宋_GBK"/>
        <charset val="134"/>
      </rPr>
      <t>纪元</t>
    </r>
  </si>
  <si>
    <r>
      <rPr>
        <sz val="14"/>
        <color theme="1"/>
        <rFont val="方正仿宋_GBK"/>
        <charset val="134"/>
      </rPr>
      <t>纪文升</t>
    </r>
  </si>
  <si>
    <r>
      <rPr>
        <sz val="14"/>
        <color theme="1"/>
        <rFont val="方正仿宋_GBK"/>
        <charset val="134"/>
      </rPr>
      <t>丁玉娟</t>
    </r>
  </si>
  <si>
    <r>
      <rPr>
        <sz val="14"/>
        <color theme="1"/>
        <rFont val="方正仿宋_GBK"/>
        <charset val="134"/>
      </rPr>
      <t>陈卫</t>
    </r>
  </si>
  <si>
    <r>
      <rPr>
        <sz val="14"/>
        <color theme="1"/>
        <rFont val="方正仿宋_GBK"/>
        <charset val="134"/>
      </rPr>
      <t>陈根元</t>
    </r>
  </si>
  <si>
    <r>
      <rPr>
        <sz val="14"/>
        <color theme="1"/>
        <rFont val="方正仿宋_GBK"/>
        <charset val="134"/>
      </rPr>
      <t>陈春</t>
    </r>
  </si>
  <si>
    <r>
      <rPr>
        <sz val="14"/>
        <color theme="1"/>
        <rFont val="方正仿宋_GBK"/>
        <charset val="134"/>
      </rPr>
      <t>徐同德</t>
    </r>
  </si>
  <si>
    <t>江苏众邦工程管理有限公司</t>
  </si>
  <si>
    <r>
      <rPr>
        <sz val="14"/>
        <color theme="1"/>
        <rFont val="方正仿宋_GBK"/>
        <charset val="134"/>
      </rPr>
      <t>徐宁</t>
    </r>
  </si>
  <si>
    <r>
      <rPr>
        <sz val="14"/>
        <color theme="1"/>
        <rFont val="Times New Roman"/>
        <charset val="134"/>
      </rPr>
      <t>63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</si>
  <si>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潘美红</t>
    </r>
  </si>
  <si>
    <r>
      <rPr>
        <sz val="14"/>
        <color theme="1"/>
        <rFont val="方正仿宋_GBK"/>
        <charset val="134"/>
      </rPr>
      <t>刘莹</t>
    </r>
  </si>
  <si>
    <r>
      <rPr>
        <sz val="14"/>
        <rFont val="方正仿宋_GBK"/>
        <charset val="134"/>
      </rPr>
      <t>乔杨春</t>
    </r>
  </si>
  <si>
    <r>
      <rPr>
        <sz val="14"/>
        <rFont val="方正仿宋_GBK"/>
        <charset val="134"/>
      </rPr>
      <t>梁继光</t>
    </r>
  </si>
  <si>
    <r>
      <rPr>
        <sz val="14"/>
        <rFont val="方正仿宋_GBK"/>
        <charset val="134"/>
      </rPr>
      <t>侯培瑛</t>
    </r>
  </si>
  <si>
    <r>
      <rPr>
        <sz val="14"/>
        <color theme="1"/>
        <rFont val="方正仿宋_GBK"/>
        <charset val="134"/>
      </rPr>
      <t>蒋文平</t>
    </r>
  </si>
  <si>
    <t>江苏卓越建设项目管理有限公司</t>
  </si>
  <si>
    <r>
      <rPr>
        <sz val="14"/>
        <color theme="1"/>
        <rFont val="方正仿宋_GBK"/>
        <charset val="134"/>
      </rPr>
      <t>陈态</t>
    </r>
  </si>
  <si>
    <r>
      <rPr>
        <sz val="14"/>
        <color theme="1"/>
        <rFont val="方正仿宋_GBK"/>
        <charset val="134"/>
      </rPr>
      <t>李晓凤</t>
    </r>
  </si>
  <si>
    <r>
      <rPr>
        <sz val="14"/>
        <color theme="1"/>
        <rFont val="方正仿宋_GBK"/>
        <charset val="134"/>
      </rPr>
      <t>童莹</t>
    </r>
  </si>
  <si>
    <r>
      <rPr>
        <sz val="14"/>
        <color theme="1"/>
        <rFont val="方正仿宋_GBK"/>
        <charset val="134"/>
      </rPr>
      <t>骆淼</t>
    </r>
  </si>
  <si>
    <r>
      <rPr>
        <sz val="14"/>
        <color theme="1"/>
        <rFont val="方正仿宋_GBK"/>
        <charset val="134"/>
      </rPr>
      <t>季程</t>
    </r>
  </si>
  <si>
    <t>捷宏润安工程顾问有限公司</t>
  </si>
  <si>
    <r>
      <rPr>
        <sz val="14"/>
        <color theme="1"/>
        <rFont val="方正仿宋_GBK"/>
        <charset val="134"/>
      </rPr>
      <t>王宾</t>
    </r>
  </si>
  <si>
    <r>
      <rPr>
        <sz val="14"/>
        <color theme="1"/>
        <rFont val="方正仿宋_GBK"/>
        <charset val="134"/>
      </rPr>
      <t>吴天玮</t>
    </r>
  </si>
  <si>
    <r>
      <rPr>
        <sz val="14"/>
        <color theme="1"/>
        <rFont val="方正仿宋_GBK"/>
        <charset val="134"/>
      </rPr>
      <t>路景玲</t>
    </r>
  </si>
  <si>
    <t>王玉婷</t>
  </si>
  <si>
    <r>
      <rPr>
        <sz val="14"/>
        <color theme="1"/>
        <rFont val="方正仿宋_GBK"/>
        <charset val="134"/>
      </rPr>
      <t>田进</t>
    </r>
  </si>
  <si>
    <r>
      <rPr>
        <sz val="14"/>
        <color theme="1"/>
        <rFont val="方正仿宋_GBK"/>
        <charset val="134"/>
      </rPr>
      <t>张正明</t>
    </r>
  </si>
  <si>
    <r>
      <rPr>
        <sz val="14"/>
        <color theme="1"/>
        <rFont val="方正仿宋_GBK"/>
        <charset val="134"/>
      </rPr>
      <t>王吉林</t>
    </r>
  </si>
  <si>
    <r>
      <rPr>
        <sz val="14"/>
        <color theme="1"/>
        <rFont val="方正仿宋_GBK"/>
        <charset val="134"/>
      </rPr>
      <t>葛群莉</t>
    </r>
  </si>
  <si>
    <r>
      <rPr>
        <sz val="14"/>
        <color theme="1"/>
        <rFont val="方正仿宋_GBK"/>
        <charset val="134"/>
      </rPr>
      <t>陈壹梦</t>
    </r>
  </si>
  <si>
    <r>
      <rPr>
        <sz val="14"/>
        <color theme="1"/>
        <rFont val="方正仿宋_GBK"/>
        <charset val="134"/>
      </rPr>
      <t>钱美玲</t>
    </r>
  </si>
  <si>
    <t>昆山市中建项目管理有限公司</t>
  </si>
  <si>
    <r>
      <rPr>
        <sz val="14"/>
        <color theme="1"/>
        <rFont val="方正仿宋_GBK"/>
        <charset val="134"/>
      </rPr>
      <t>潘朱慧</t>
    </r>
  </si>
  <si>
    <r>
      <rPr>
        <sz val="14"/>
        <color theme="1"/>
        <rFont val="方正仿宋_GBK"/>
        <charset val="134"/>
      </rPr>
      <t>王思雯</t>
    </r>
  </si>
  <si>
    <r>
      <rPr>
        <sz val="14"/>
        <color theme="1"/>
        <rFont val="方正仿宋_GBK"/>
        <charset val="134"/>
      </rPr>
      <t>刘广刚</t>
    </r>
  </si>
  <si>
    <r>
      <rPr>
        <sz val="14"/>
        <color theme="1"/>
        <rFont val="方正仿宋_GBK"/>
        <charset val="134"/>
      </rPr>
      <t>马宝</t>
    </r>
  </si>
  <si>
    <r>
      <rPr>
        <sz val="14"/>
        <color theme="1"/>
        <rFont val="方正仿宋_GBK"/>
        <charset val="134"/>
      </rPr>
      <t>曹国玉</t>
    </r>
  </si>
  <si>
    <r>
      <rPr>
        <sz val="14"/>
        <color theme="1"/>
        <rFont val="方正仿宋_GBK"/>
        <charset val="134"/>
      </rPr>
      <t>蔡晨</t>
    </r>
  </si>
  <si>
    <r>
      <rPr>
        <sz val="14"/>
        <color theme="1"/>
        <rFont val="方正仿宋_GBK"/>
        <charset val="134"/>
      </rPr>
      <t>王子文</t>
    </r>
  </si>
  <si>
    <t>朱清</t>
  </si>
  <si>
    <t>南京建凯建设项目管理有限公司</t>
  </si>
  <si>
    <t>陆坤</t>
  </si>
  <si>
    <t>王涛</t>
  </si>
  <si>
    <r>
      <rPr>
        <sz val="14"/>
        <color theme="1"/>
        <rFont val="Times New Roman"/>
        <charset val="134"/>
      </rPr>
      <t>91(</t>
    </r>
    <r>
      <rPr>
        <sz val="14"/>
        <color theme="1"/>
        <rFont val="宋体"/>
        <charset val="134"/>
      </rPr>
      <t>补）</t>
    </r>
  </si>
  <si>
    <t>邹佳杰</t>
  </si>
  <si>
    <r>
      <rPr>
        <sz val="14"/>
        <color theme="1"/>
        <rFont val="Times New Roman"/>
        <charset val="134"/>
      </rPr>
      <t>79</t>
    </r>
    <r>
      <rPr>
        <sz val="14"/>
        <color theme="1"/>
        <rFont val="宋体"/>
        <charset val="134"/>
      </rPr>
      <t>（补）</t>
    </r>
  </si>
  <si>
    <t>戚慧琳</t>
  </si>
  <si>
    <r>
      <rPr>
        <sz val="14"/>
        <color theme="1"/>
        <rFont val="Times New Roman"/>
        <charset val="134"/>
      </rPr>
      <t>76</t>
    </r>
    <r>
      <rPr>
        <sz val="14"/>
        <color theme="1"/>
        <rFont val="宋体"/>
        <charset val="134"/>
      </rPr>
      <t>（补）</t>
    </r>
  </si>
  <si>
    <r>
      <rPr>
        <sz val="14"/>
        <color theme="1"/>
        <rFont val="方正仿宋_GBK"/>
        <charset val="134"/>
      </rPr>
      <t>王慧</t>
    </r>
  </si>
  <si>
    <t>苏世建设管理集团有限公司</t>
  </si>
  <si>
    <r>
      <rPr>
        <sz val="14"/>
        <color theme="1"/>
        <rFont val="方正仿宋_GBK"/>
        <charset val="134"/>
      </rPr>
      <t>曹阳</t>
    </r>
  </si>
  <si>
    <r>
      <rPr>
        <sz val="14"/>
        <color theme="1"/>
        <rFont val="方正仿宋_GBK"/>
        <charset val="134"/>
      </rPr>
      <t>张琼</t>
    </r>
  </si>
  <si>
    <r>
      <rPr>
        <sz val="14"/>
        <color theme="1"/>
        <rFont val="方正仿宋_GBK"/>
        <charset val="134"/>
      </rPr>
      <t>邱小青</t>
    </r>
  </si>
  <si>
    <r>
      <rPr>
        <sz val="14"/>
        <color theme="1"/>
        <rFont val="方正仿宋_GBK"/>
        <charset val="134"/>
      </rPr>
      <t>秦浩</t>
    </r>
  </si>
  <si>
    <r>
      <rPr>
        <sz val="14"/>
        <color theme="1"/>
        <rFont val="方正仿宋_GBK"/>
        <charset val="134"/>
      </rPr>
      <t>张运中</t>
    </r>
  </si>
  <si>
    <r>
      <rPr>
        <sz val="14"/>
        <color theme="1"/>
        <rFont val="方正仿宋_GBK"/>
        <charset val="134"/>
      </rPr>
      <t>袁帅</t>
    </r>
  </si>
  <si>
    <r>
      <rPr>
        <sz val="14"/>
        <color theme="1"/>
        <rFont val="方正仿宋_GBK"/>
        <charset val="134"/>
      </rPr>
      <t>张祥</t>
    </r>
  </si>
  <si>
    <r>
      <rPr>
        <sz val="14"/>
        <color theme="1"/>
        <rFont val="方正仿宋_GBK"/>
        <charset val="134"/>
      </rPr>
      <t>董冬</t>
    </r>
  </si>
  <si>
    <t>宿迁德朔项目管理有限公司</t>
  </si>
  <si>
    <r>
      <rPr>
        <sz val="14"/>
        <color theme="1"/>
        <rFont val="Times New Roman"/>
        <charset val="134"/>
      </rPr>
      <t>79(</t>
    </r>
    <r>
      <rPr>
        <sz val="14"/>
        <color theme="1"/>
        <rFont val="方正仿宋_GBK"/>
        <charset val="134"/>
      </rPr>
      <t>补</t>
    </r>
    <r>
      <rPr>
        <sz val="14"/>
        <color theme="1"/>
        <rFont val="Times New Roman"/>
        <charset val="134"/>
      </rPr>
      <t>)</t>
    </r>
  </si>
  <si>
    <r>
      <rPr>
        <sz val="14"/>
        <color theme="1"/>
        <rFont val="方正仿宋_GBK"/>
        <charset val="134"/>
      </rPr>
      <t>尹瑞瑞</t>
    </r>
  </si>
  <si>
    <r>
      <rPr>
        <sz val="14"/>
        <color theme="1"/>
        <rFont val="方正仿宋_GBK"/>
        <charset val="134"/>
      </rPr>
      <t>韩宇</t>
    </r>
  </si>
  <si>
    <r>
      <rPr>
        <sz val="14"/>
        <color theme="1"/>
        <rFont val="方正仿宋_GBK"/>
        <charset val="134"/>
      </rPr>
      <t>韩天</t>
    </r>
  </si>
  <si>
    <r>
      <rPr>
        <sz val="14"/>
        <color theme="1"/>
        <rFont val="Times New Roman"/>
        <charset val="134"/>
      </rPr>
      <t>77</t>
    </r>
    <r>
      <rPr>
        <sz val="14"/>
        <color theme="1"/>
        <rFont val="方正仿宋_GBK"/>
        <charset val="134"/>
      </rPr>
      <t>（补）</t>
    </r>
  </si>
  <si>
    <r>
      <rPr>
        <sz val="14"/>
        <color theme="1"/>
        <rFont val="方正仿宋_GBK"/>
        <charset val="134"/>
      </rPr>
      <t>蔡子祥</t>
    </r>
  </si>
  <si>
    <r>
      <rPr>
        <sz val="14"/>
        <color theme="1"/>
        <rFont val="方正仿宋_GBK"/>
        <charset val="134"/>
      </rPr>
      <t>王玉婷</t>
    </r>
  </si>
  <si>
    <r>
      <rPr>
        <sz val="14"/>
        <color theme="1"/>
        <rFont val="方正仿宋_GBK"/>
        <charset val="134"/>
      </rPr>
      <t>赵岩岩</t>
    </r>
  </si>
  <si>
    <t>宿迁恒昌咨询管理有限公司</t>
  </si>
  <si>
    <r>
      <rPr>
        <sz val="14"/>
        <color theme="1"/>
        <rFont val="方正仿宋_GBK"/>
        <charset val="134"/>
      </rPr>
      <t>张乐乐</t>
    </r>
  </si>
  <si>
    <r>
      <rPr>
        <sz val="14"/>
        <color theme="1"/>
        <rFont val="方正仿宋_GBK"/>
        <charset val="134"/>
      </rPr>
      <t>张艳</t>
    </r>
  </si>
  <si>
    <r>
      <rPr>
        <sz val="14"/>
        <color theme="1"/>
        <rFont val="方正仿宋_GBK"/>
        <charset val="134"/>
      </rPr>
      <t>黄莉</t>
    </r>
  </si>
  <si>
    <r>
      <rPr>
        <sz val="14"/>
        <color theme="1"/>
        <rFont val="方正仿宋_GBK"/>
        <charset val="134"/>
      </rPr>
      <t>盛东</t>
    </r>
  </si>
  <si>
    <r>
      <rPr>
        <sz val="14"/>
        <color theme="1"/>
        <rFont val="方正仿宋_GBK"/>
        <charset val="134"/>
      </rPr>
      <t>吴战</t>
    </r>
  </si>
  <si>
    <r>
      <rPr>
        <sz val="14"/>
        <color theme="1"/>
        <rFont val="方正仿宋_GBK"/>
        <charset val="134"/>
      </rPr>
      <t>刘春兰</t>
    </r>
  </si>
  <si>
    <r>
      <rPr>
        <sz val="14"/>
        <color theme="1"/>
        <rFont val="方正仿宋_GBK"/>
        <charset val="134"/>
      </rPr>
      <t>王然</t>
    </r>
  </si>
  <si>
    <t>江苏恒新工程项目管理有限公司</t>
  </si>
  <si>
    <r>
      <rPr>
        <sz val="14"/>
        <color theme="1"/>
        <rFont val="方正仿宋_GBK"/>
        <charset val="134"/>
      </rPr>
      <t>赵春玲</t>
    </r>
  </si>
  <si>
    <t>宿迁恒新工程项目咨询有限公司</t>
  </si>
  <si>
    <r>
      <rPr>
        <sz val="14"/>
        <color theme="1"/>
        <rFont val="方正仿宋_GBK"/>
        <charset val="134"/>
      </rPr>
      <t>赵春花</t>
    </r>
  </si>
  <si>
    <t>张莉</t>
  </si>
  <si>
    <t>严芮</t>
  </si>
  <si>
    <t>卢杉</t>
  </si>
  <si>
    <t>刘良琼</t>
  </si>
  <si>
    <r>
      <rPr>
        <sz val="14"/>
        <color theme="1"/>
        <rFont val="方正仿宋_GBK"/>
        <charset val="134"/>
      </rPr>
      <t>谭笑</t>
    </r>
  </si>
  <si>
    <r>
      <rPr>
        <sz val="14"/>
        <color theme="1"/>
        <rFont val="方正仿宋_GBK"/>
        <charset val="134"/>
      </rPr>
      <t>李尔荇</t>
    </r>
  </si>
  <si>
    <t>宿迁建威工程咨询有限公司</t>
  </si>
  <si>
    <r>
      <rPr>
        <sz val="14"/>
        <color theme="1"/>
        <rFont val="方正仿宋_GBK"/>
        <charset val="134"/>
      </rPr>
      <t>王飞飞</t>
    </r>
  </si>
  <si>
    <r>
      <rPr>
        <sz val="14"/>
        <color theme="1"/>
        <rFont val="方正仿宋_GBK"/>
        <charset val="134"/>
      </rPr>
      <t>胡秀娟</t>
    </r>
  </si>
  <si>
    <r>
      <rPr>
        <sz val="14"/>
        <color theme="1"/>
        <rFont val="方正仿宋_GBK"/>
        <charset val="134"/>
      </rPr>
      <t>郑玉华</t>
    </r>
  </si>
  <si>
    <r>
      <rPr>
        <sz val="14"/>
        <color theme="1"/>
        <rFont val="方正仿宋_GBK"/>
        <charset val="134"/>
      </rPr>
      <t>张云</t>
    </r>
  </si>
  <si>
    <r>
      <rPr>
        <sz val="14"/>
        <color theme="1"/>
        <rFont val="方正仿宋_GBK"/>
        <charset val="134"/>
      </rPr>
      <t>王利娜</t>
    </r>
  </si>
  <si>
    <r>
      <rPr>
        <sz val="14"/>
        <color theme="1"/>
        <rFont val="方正仿宋_GBK"/>
        <charset val="134"/>
      </rPr>
      <t>苏飞</t>
    </r>
  </si>
  <si>
    <r>
      <rPr>
        <sz val="14"/>
        <color theme="1"/>
        <rFont val="方正仿宋_GBK"/>
        <charset val="134"/>
      </rPr>
      <t>刘杰</t>
    </r>
  </si>
  <si>
    <r>
      <rPr>
        <sz val="14"/>
        <color theme="1"/>
        <rFont val="方正仿宋_GBK"/>
        <charset val="134"/>
      </rPr>
      <t>李许静</t>
    </r>
  </si>
  <si>
    <r>
      <rPr>
        <sz val="14"/>
        <color theme="1"/>
        <rFont val="方正仿宋_GBK"/>
        <charset val="134"/>
      </rPr>
      <t>程然</t>
    </r>
  </si>
  <si>
    <r>
      <rPr>
        <sz val="14"/>
        <color theme="1"/>
        <rFont val="方正仿宋_GBK"/>
        <charset val="134"/>
      </rPr>
      <t>陈树松</t>
    </r>
  </si>
  <si>
    <r>
      <rPr>
        <sz val="14"/>
        <color theme="1"/>
        <rFont val="方正仿宋_GBK"/>
        <charset val="134"/>
      </rPr>
      <t>陈李华</t>
    </r>
  </si>
  <si>
    <r>
      <rPr>
        <sz val="14"/>
        <color theme="1"/>
        <rFont val="方正仿宋_GBK"/>
        <charset val="134"/>
      </rPr>
      <t>蔡雪峰</t>
    </r>
  </si>
  <si>
    <r>
      <rPr>
        <sz val="14"/>
        <color theme="1"/>
        <rFont val="方正仿宋_GBK"/>
        <charset val="134"/>
      </rPr>
      <t>刘静</t>
    </r>
  </si>
  <si>
    <r>
      <rPr>
        <sz val="14"/>
        <color theme="1"/>
        <rFont val="方正仿宋_GBK"/>
        <charset val="134"/>
      </rPr>
      <t>宋亮</t>
    </r>
  </si>
  <si>
    <r>
      <rPr>
        <sz val="14"/>
        <color theme="1"/>
        <rFont val="方正仿宋_GBK"/>
        <charset val="134"/>
      </rPr>
      <t>韦文艳</t>
    </r>
  </si>
  <si>
    <t>宿迁明博项目管理有限公司</t>
  </si>
  <si>
    <r>
      <rPr>
        <sz val="14"/>
        <color theme="1"/>
        <rFont val="方正仿宋_GBK"/>
        <charset val="134"/>
      </rPr>
      <t>龚跃</t>
    </r>
  </si>
  <si>
    <t>王玉林</t>
  </si>
  <si>
    <r>
      <rPr>
        <sz val="14"/>
        <color theme="1"/>
        <rFont val="方正仿宋_GBK"/>
        <charset val="134"/>
      </rPr>
      <t>王波</t>
    </r>
  </si>
  <si>
    <t>宿迁市宏晟项目管理有限公司</t>
  </si>
  <si>
    <r>
      <rPr>
        <sz val="14"/>
        <color theme="1"/>
        <rFont val="方正仿宋_GBK"/>
        <charset val="134"/>
      </rPr>
      <t>管欢欢</t>
    </r>
  </si>
  <si>
    <r>
      <rPr>
        <sz val="14"/>
        <color theme="1"/>
        <rFont val="方正仿宋_GBK"/>
        <charset val="134"/>
      </rPr>
      <t>耿荣晨</t>
    </r>
  </si>
  <si>
    <r>
      <rPr>
        <sz val="14"/>
        <color theme="1"/>
        <rFont val="方正仿宋_GBK"/>
        <charset val="134"/>
      </rPr>
      <t>梁璇</t>
    </r>
  </si>
  <si>
    <r>
      <rPr>
        <sz val="14"/>
        <color theme="1"/>
        <rFont val="方正仿宋_GBK"/>
        <charset val="134"/>
      </rPr>
      <t>范雯雯</t>
    </r>
  </si>
  <si>
    <r>
      <rPr>
        <sz val="14"/>
        <color theme="1"/>
        <rFont val="方正仿宋_GBK"/>
        <charset val="134"/>
      </rPr>
      <t>李丹丹</t>
    </r>
  </si>
  <si>
    <t>宿迁市建设工程监理咨询中心有限公司</t>
  </si>
  <si>
    <r>
      <rPr>
        <sz val="14"/>
        <color theme="1"/>
        <rFont val="方正仿宋_GBK"/>
        <charset val="134"/>
      </rPr>
      <t>尤雪</t>
    </r>
  </si>
  <si>
    <r>
      <rPr>
        <sz val="14"/>
        <color theme="1"/>
        <rFont val="方正仿宋_GBK"/>
        <charset val="134"/>
      </rPr>
      <t>叶天行</t>
    </r>
  </si>
  <si>
    <r>
      <rPr>
        <sz val="14"/>
        <color theme="1"/>
        <rFont val="方正仿宋_GBK"/>
        <charset val="134"/>
      </rPr>
      <t>闫帅</t>
    </r>
  </si>
  <si>
    <r>
      <rPr>
        <sz val="14"/>
        <color theme="1"/>
        <rFont val="方正仿宋_GBK"/>
        <charset val="134"/>
      </rPr>
      <t>刘启飞</t>
    </r>
  </si>
  <si>
    <r>
      <rPr>
        <sz val="14"/>
        <color theme="1"/>
        <rFont val="方正仿宋_GBK"/>
        <charset val="134"/>
      </rPr>
      <t>王家刘</t>
    </r>
  </si>
  <si>
    <r>
      <rPr>
        <sz val="14"/>
        <color theme="1"/>
        <rFont val="方正仿宋_GBK"/>
        <charset val="134"/>
      </rPr>
      <t>佘敏</t>
    </r>
  </si>
  <si>
    <r>
      <rPr>
        <sz val="14"/>
        <color theme="1"/>
        <rFont val="方正仿宋_GBK"/>
        <charset val="134"/>
      </rPr>
      <t>林刚</t>
    </r>
  </si>
  <si>
    <r>
      <rPr>
        <sz val="14"/>
        <color theme="1"/>
        <rFont val="方正仿宋_GBK"/>
        <charset val="134"/>
      </rPr>
      <t>邠志</t>
    </r>
  </si>
  <si>
    <r>
      <rPr>
        <sz val="14"/>
        <color theme="1"/>
        <rFont val="方正仿宋_GBK"/>
        <charset val="134"/>
      </rPr>
      <t>仝济玮</t>
    </r>
  </si>
  <si>
    <t>宿迁苏建项目管理有限公司</t>
  </si>
  <si>
    <r>
      <rPr>
        <sz val="14"/>
        <color theme="1"/>
        <rFont val="方正仿宋_GBK"/>
        <charset val="134"/>
      </rPr>
      <t>陆超</t>
    </r>
  </si>
  <si>
    <r>
      <rPr>
        <sz val="14"/>
        <color theme="1"/>
        <rFont val="方正仿宋_GBK"/>
        <charset val="134"/>
      </rPr>
      <t>刘彬</t>
    </r>
  </si>
  <si>
    <r>
      <rPr>
        <sz val="14"/>
        <color theme="1"/>
        <rFont val="方正仿宋_GBK"/>
        <charset val="134"/>
      </rPr>
      <t>陈怡彤</t>
    </r>
  </si>
  <si>
    <r>
      <rPr>
        <sz val="14"/>
        <color theme="1"/>
        <rFont val="方正仿宋_GBK"/>
        <charset val="134"/>
      </rPr>
      <t>邹云</t>
    </r>
  </si>
  <si>
    <t>宿迁苏兴建设项目管理有限公司</t>
  </si>
  <si>
    <r>
      <rPr>
        <sz val="14"/>
        <color theme="1"/>
        <rFont val="方正仿宋_GBK"/>
        <charset val="134"/>
      </rPr>
      <t>王先胜</t>
    </r>
  </si>
  <si>
    <r>
      <rPr>
        <sz val="14"/>
        <color theme="1"/>
        <rFont val="方正仿宋_GBK"/>
        <charset val="134"/>
      </rPr>
      <t>童洋</t>
    </r>
  </si>
  <si>
    <r>
      <rPr>
        <sz val="14"/>
        <color theme="1"/>
        <rFont val="方正仿宋_GBK"/>
        <charset val="134"/>
      </rPr>
      <t>耿量亮</t>
    </r>
  </si>
  <si>
    <r>
      <rPr>
        <sz val="14"/>
        <color theme="1"/>
        <rFont val="方正仿宋_GBK"/>
        <charset val="134"/>
      </rPr>
      <t>丁娟</t>
    </r>
  </si>
  <si>
    <r>
      <rPr>
        <sz val="14"/>
        <color theme="1"/>
        <rFont val="方正仿宋_GBK"/>
        <charset val="134"/>
      </rPr>
      <t>陈振国</t>
    </r>
  </si>
  <si>
    <r>
      <rPr>
        <sz val="14"/>
        <color theme="1"/>
        <rFont val="方正仿宋_GBK"/>
        <charset val="134"/>
      </rPr>
      <t>朱洁</t>
    </r>
  </si>
  <si>
    <t>宿迁正泽建设工程咨询有限公司</t>
  </si>
  <si>
    <r>
      <rPr>
        <sz val="14"/>
        <color theme="1"/>
        <rFont val="方正仿宋_GBK"/>
        <charset val="134"/>
      </rPr>
      <t>苏亚楠</t>
    </r>
  </si>
  <si>
    <r>
      <rPr>
        <sz val="14"/>
        <color theme="1"/>
        <rFont val="方正仿宋_GBK"/>
        <charset val="134"/>
      </rPr>
      <t>王筱筱</t>
    </r>
  </si>
  <si>
    <r>
      <rPr>
        <sz val="14"/>
        <color theme="1"/>
        <rFont val="方正仿宋_GBK"/>
        <charset val="134"/>
      </rPr>
      <t>李茹</t>
    </r>
  </si>
  <si>
    <r>
      <rPr>
        <sz val="14"/>
        <color theme="1"/>
        <rFont val="方正仿宋_GBK"/>
        <charset val="134"/>
      </rPr>
      <t>高少青</t>
    </r>
  </si>
  <si>
    <r>
      <rPr>
        <sz val="14"/>
        <color theme="1"/>
        <rFont val="方正仿宋_GBK"/>
        <charset val="134"/>
      </rPr>
      <t>李玲玲</t>
    </r>
  </si>
  <si>
    <r>
      <rPr>
        <sz val="14"/>
        <color theme="1"/>
        <rFont val="方正仿宋_GBK"/>
        <charset val="134"/>
      </rPr>
      <t>赵君</t>
    </r>
  </si>
  <si>
    <t>宿迁中恒工程项目管理咨询有限公司</t>
  </si>
  <si>
    <r>
      <rPr>
        <sz val="14"/>
        <color theme="1"/>
        <rFont val="方正仿宋_GBK"/>
        <charset val="134"/>
      </rPr>
      <t>中恒张宇</t>
    </r>
  </si>
  <si>
    <r>
      <rPr>
        <sz val="14"/>
        <color theme="1"/>
        <rFont val="方正仿宋_GBK"/>
        <charset val="134"/>
      </rPr>
      <t>王智慧</t>
    </r>
  </si>
  <si>
    <r>
      <rPr>
        <sz val="14"/>
        <color theme="1"/>
        <rFont val="方正仿宋_GBK"/>
        <charset val="134"/>
      </rPr>
      <t>李潮</t>
    </r>
  </si>
  <si>
    <r>
      <rPr>
        <sz val="14"/>
        <color theme="1"/>
        <rFont val="方正仿宋_GBK"/>
        <charset val="134"/>
      </rPr>
      <t>靳西朋</t>
    </r>
  </si>
  <si>
    <r>
      <rPr>
        <sz val="14"/>
        <color theme="1"/>
        <rFont val="方正仿宋_GBK"/>
        <charset val="134"/>
      </rPr>
      <t>陈静</t>
    </r>
  </si>
  <si>
    <r>
      <rPr>
        <sz val="14"/>
        <color theme="1"/>
        <rFont val="方正仿宋_GBK"/>
        <charset val="134"/>
      </rPr>
      <t>张猛</t>
    </r>
  </si>
  <si>
    <r>
      <rPr>
        <sz val="14"/>
        <color theme="1"/>
        <rFont val="方正仿宋_GBK"/>
        <charset val="134"/>
      </rPr>
      <t>蔡则原</t>
    </r>
  </si>
  <si>
    <r>
      <rPr>
        <sz val="14"/>
        <color theme="1"/>
        <rFont val="方正仿宋_GBK"/>
        <charset val="134"/>
      </rPr>
      <t>邹丹</t>
    </r>
  </si>
  <si>
    <t>宿迁中天工程项目管理有限公司</t>
  </si>
  <si>
    <r>
      <rPr>
        <sz val="14"/>
        <color theme="1"/>
        <rFont val="方正仿宋_GBK"/>
        <charset val="134"/>
      </rPr>
      <t>周广东</t>
    </r>
  </si>
  <si>
    <r>
      <rPr>
        <sz val="14"/>
        <color theme="1"/>
        <rFont val="方正仿宋_GBK"/>
        <charset val="134"/>
      </rPr>
      <t>叶莉</t>
    </r>
  </si>
  <si>
    <r>
      <rPr>
        <sz val="14"/>
        <color theme="1"/>
        <rFont val="方正仿宋_GBK"/>
        <charset val="134"/>
      </rPr>
      <t>钱宏凯</t>
    </r>
  </si>
  <si>
    <r>
      <rPr>
        <sz val="14"/>
        <color theme="1"/>
        <rFont val="方正仿宋_GBK"/>
        <charset val="134"/>
      </rPr>
      <t>潘龙</t>
    </r>
  </si>
  <si>
    <r>
      <rPr>
        <sz val="14"/>
        <color theme="1"/>
        <rFont val="方正仿宋_GBK"/>
        <charset val="134"/>
      </rPr>
      <t>陆娟</t>
    </r>
  </si>
  <si>
    <r>
      <rPr>
        <sz val="14"/>
        <color theme="1"/>
        <rFont val="方正仿宋_GBK"/>
        <charset val="134"/>
      </rPr>
      <t>刘纪庆</t>
    </r>
  </si>
  <si>
    <r>
      <rPr>
        <sz val="14"/>
        <color theme="1"/>
        <rFont val="方正仿宋_GBK"/>
        <charset val="134"/>
      </rPr>
      <t>刘东</t>
    </r>
  </si>
  <si>
    <r>
      <rPr>
        <sz val="14"/>
        <color theme="1"/>
        <rFont val="方正仿宋_GBK"/>
        <charset val="134"/>
      </rPr>
      <t>胡</t>
    </r>
    <r>
      <rPr>
        <sz val="14"/>
        <color theme="1"/>
        <rFont val="Times New Roman"/>
        <charset val="134"/>
      </rPr>
      <t xml:space="preserve"> </t>
    </r>
    <r>
      <rPr>
        <sz val="14"/>
        <color theme="1"/>
        <rFont val="方正仿宋_GBK"/>
        <charset val="134"/>
      </rPr>
      <t>芳</t>
    </r>
  </si>
  <si>
    <r>
      <rPr>
        <sz val="14"/>
        <color theme="1"/>
        <rFont val="方正仿宋_GBK"/>
        <charset val="134"/>
      </rPr>
      <t>段树成</t>
    </r>
  </si>
  <si>
    <r>
      <rPr>
        <sz val="14"/>
        <color theme="1"/>
        <rFont val="方正仿宋_GBK"/>
        <charset val="134"/>
      </rPr>
      <t>刘雷</t>
    </r>
  </si>
  <si>
    <r>
      <rPr>
        <sz val="14"/>
        <color theme="1"/>
        <rFont val="方正仿宋_GBK"/>
        <charset val="134"/>
      </rPr>
      <t>吴长松</t>
    </r>
  </si>
  <si>
    <r>
      <rPr>
        <sz val="14"/>
        <color theme="1"/>
        <rFont val="方正仿宋_GBK"/>
        <charset val="134"/>
      </rPr>
      <t>陈洛</t>
    </r>
  </si>
  <si>
    <r>
      <rPr>
        <sz val="14"/>
        <color theme="1"/>
        <rFont val="方正仿宋_GBK"/>
        <charset val="134"/>
      </rPr>
      <t>张瑶</t>
    </r>
  </si>
  <si>
    <t>徐州天平建设监理咨询有限公司</t>
  </si>
  <si>
    <r>
      <rPr>
        <sz val="14"/>
        <color theme="1"/>
        <rFont val="方正仿宋_GBK"/>
        <charset val="134"/>
      </rPr>
      <t>夏雨露</t>
    </r>
  </si>
  <si>
    <r>
      <rPr>
        <sz val="14"/>
        <color theme="1"/>
        <rFont val="方正仿宋_GBK"/>
        <charset val="134"/>
      </rPr>
      <t>孙施</t>
    </r>
  </si>
  <si>
    <r>
      <rPr>
        <sz val="14"/>
        <color theme="1"/>
        <rFont val="方正仿宋_GBK"/>
        <charset val="134"/>
      </rPr>
      <t>宋硕</t>
    </r>
  </si>
  <si>
    <r>
      <rPr>
        <sz val="14"/>
        <color theme="1"/>
        <rFont val="方正仿宋_GBK"/>
        <charset val="134"/>
      </rPr>
      <t>金莉莉</t>
    </r>
  </si>
  <si>
    <r>
      <rPr>
        <sz val="14"/>
        <color theme="1"/>
        <rFont val="方正仿宋_GBK"/>
        <charset val="134"/>
      </rPr>
      <t>陆子学</t>
    </r>
  </si>
  <si>
    <t>永道工程咨询（江苏）有限公司</t>
  </si>
  <si>
    <r>
      <rPr>
        <sz val="14"/>
        <color theme="1"/>
        <rFont val="方正仿宋_GBK"/>
        <charset val="134"/>
      </rPr>
      <t>赵珊</t>
    </r>
  </si>
  <si>
    <r>
      <rPr>
        <sz val="14"/>
        <color theme="1"/>
        <rFont val="方正仿宋_GBK"/>
        <charset val="134"/>
      </rPr>
      <t>宋素镜</t>
    </r>
  </si>
  <si>
    <r>
      <rPr>
        <sz val="14"/>
        <color theme="1"/>
        <rFont val="方正仿宋_GBK"/>
        <charset val="134"/>
      </rPr>
      <t>刁鹤鸣</t>
    </r>
  </si>
  <si>
    <r>
      <rPr>
        <sz val="14"/>
        <color theme="1"/>
        <rFont val="方正仿宋_GBK"/>
        <charset val="134"/>
      </rPr>
      <t>陈剑</t>
    </r>
  </si>
  <si>
    <r>
      <rPr>
        <sz val="14"/>
        <color theme="1"/>
        <rFont val="方正仿宋_GBK"/>
        <charset val="134"/>
      </rPr>
      <t>张苏云</t>
    </r>
  </si>
  <si>
    <t>中诚工程建设管理(苏州)股份有限公司</t>
  </si>
  <si>
    <r>
      <rPr>
        <sz val="14"/>
        <color theme="1"/>
        <rFont val="方正仿宋_GBK"/>
        <charset val="134"/>
      </rPr>
      <t>陆红</t>
    </r>
  </si>
  <si>
    <r>
      <rPr>
        <sz val="14"/>
        <color theme="1"/>
        <rFont val="方正仿宋_GBK"/>
        <charset val="134"/>
      </rPr>
      <t>孙菊</t>
    </r>
  </si>
  <si>
    <r>
      <rPr>
        <sz val="14"/>
        <color theme="1"/>
        <rFont val="方正仿宋_GBK"/>
        <charset val="134"/>
      </rPr>
      <t>张钰</t>
    </r>
  </si>
  <si>
    <r>
      <rPr>
        <sz val="14"/>
        <color theme="1"/>
        <rFont val="方正仿宋_GBK"/>
        <charset val="134"/>
      </rPr>
      <t>蔡晓庆</t>
    </r>
  </si>
  <si>
    <r>
      <rPr>
        <sz val="14"/>
        <color theme="1"/>
        <rFont val="方正仿宋_GBK"/>
        <charset val="134"/>
      </rPr>
      <t>郝春荣</t>
    </r>
  </si>
  <si>
    <r>
      <rPr>
        <sz val="14"/>
        <color theme="1"/>
        <rFont val="方正仿宋_GBK"/>
        <charset val="134"/>
      </rPr>
      <t>周龙威</t>
    </r>
  </si>
  <si>
    <t>中鼎誉润工程咨询有限公司</t>
  </si>
  <si>
    <r>
      <rPr>
        <sz val="14"/>
        <color theme="1"/>
        <rFont val="方正仿宋_GBK"/>
        <charset val="134"/>
      </rPr>
      <t>张艳丽</t>
    </r>
  </si>
  <si>
    <r>
      <rPr>
        <sz val="14"/>
        <color theme="1"/>
        <rFont val="方正仿宋_GBK"/>
        <charset val="134"/>
      </rPr>
      <t>翟巨擘</t>
    </r>
  </si>
  <si>
    <r>
      <rPr>
        <sz val="14"/>
        <color theme="1"/>
        <rFont val="方正仿宋_GBK"/>
        <charset val="134"/>
      </rPr>
      <t>杨东方</t>
    </r>
  </si>
  <si>
    <r>
      <rPr>
        <sz val="14"/>
        <color theme="1"/>
        <rFont val="方正仿宋_GBK"/>
        <charset val="134"/>
      </rPr>
      <t>夏飞龙</t>
    </r>
  </si>
  <si>
    <r>
      <rPr>
        <sz val="14"/>
        <color theme="1"/>
        <rFont val="方正仿宋_GBK"/>
        <charset val="134"/>
      </rPr>
      <t>王辰戎</t>
    </r>
  </si>
  <si>
    <r>
      <rPr>
        <sz val="14"/>
        <color theme="1"/>
        <rFont val="方正仿宋_GBK"/>
        <charset val="134"/>
      </rPr>
      <t>沈适</t>
    </r>
  </si>
  <si>
    <r>
      <rPr>
        <sz val="14"/>
        <color theme="1"/>
        <rFont val="方正仿宋_GBK"/>
        <charset val="134"/>
      </rPr>
      <t>荆云龙</t>
    </r>
  </si>
  <si>
    <r>
      <rPr>
        <sz val="14"/>
        <color theme="1"/>
        <rFont val="方正仿宋_GBK"/>
        <charset val="134"/>
      </rPr>
      <t>冯树梅</t>
    </r>
  </si>
  <si>
    <r>
      <rPr>
        <sz val="14"/>
        <color theme="1"/>
        <rFont val="方正仿宋_GBK"/>
        <charset val="134"/>
      </rPr>
      <t>张婷</t>
    </r>
  </si>
  <si>
    <t>中发祥和工程管理有限公司</t>
  </si>
  <si>
    <r>
      <rPr>
        <sz val="14"/>
        <color theme="1"/>
        <rFont val="方正仿宋_GBK"/>
        <charset val="134"/>
      </rPr>
      <t>张克玉</t>
    </r>
  </si>
  <si>
    <r>
      <rPr>
        <sz val="14"/>
        <color theme="1"/>
        <rFont val="方正仿宋_GBK"/>
        <charset val="134"/>
      </rPr>
      <t>刘颖霖</t>
    </r>
  </si>
  <si>
    <r>
      <rPr>
        <sz val="14"/>
        <color theme="1"/>
        <rFont val="方正仿宋_GBK"/>
        <charset val="134"/>
      </rPr>
      <t>李少鹏</t>
    </r>
  </si>
  <si>
    <r>
      <rPr>
        <sz val="14"/>
        <color theme="1"/>
        <rFont val="方正仿宋_GBK"/>
        <charset val="134"/>
      </rPr>
      <t>耿保伟</t>
    </r>
  </si>
  <si>
    <r>
      <rPr>
        <sz val="14"/>
        <color theme="1"/>
        <rFont val="方正仿宋_GBK"/>
        <charset val="134"/>
      </rPr>
      <t>豆新中</t>
    </r>
  </si>
  <si>
    <r>
      <rPr>
        <sz val="14"/>
        <color theme="1"/>
        <rFont val="方正仿宋_GBK"/>
        <charset val="134"/>
      </rPr>
      <t>董丽媛</t>
    </r>
  </si>
  <si>
    <r>
      <rPr>
        <sz val="14"/>
        <color theme="1"/>
        <rFont val="方正仿宋_GBK"/>
        <charset val="134"/>
      </rPr>
      <t>李桂媛</t>
    </r>
  </si>
  <si>
    <t>中企华建友工程管理有限公司</t>
  </si>
  <si>
    <r>
      <rPr>
        <sz val="14"/>
        <color theme="1"/>
        <rFont val="方正仿宋_GBK"/>
        <charset val="134"/>
      </rPr>
      <t>张翊暄</t>
    </r>
  </si>
  <si>
    <r>
      <rPr>
        <sz val="14"/>
        <color theme="1"/>
        <rFont val="方正仿宋_GBK"/>
        <charset val="134"/>
      </rPr>
      <t>岳颜颖</t>
    </r>
  </si>
  <si>
    <r>
      <rPr>
        <sz val="14"/>
        <color theme="1"/>
        <rFont val="方正仿宋_GBK"/>
        <charset val="134"/>
      </rPr>
      <t>高海通</t>
    </r>
  </si>
  <si>
    <r>
      <rPr>
        <sz val="14"/>
        <color theme="1"/>
        <rFont val="方正仿宋_GBK"/>
        <charset val="134"/>
      </rPr>
      <t>陈威宇</t>
    </r>
  </si>
  <si>
    <t>中晟全过程工程咨询设计有限公司</t>
  </si>
  <si>
    <r>
      <rPr>
        <sz val="14"/>
        <color theme="1"/>
        <rFont val="方正仿宋_GBK"/>
        <charset val="134"/>
      </rPr>
      <t>史满堂</t>
    </r>
  </si>
  <si>
    <r>
      <rPr>
        <sz val="14"/>
        <color theme="1"/>
        <rFont val="方正仿宋_GBK"/>
        <charset val="134"/>
      </rPr>
      <t>刘月勇</t>
    </r>
  </si>
  <si>
    <r>
      <rPr>
        <sz val="14"/>
        <color theme="1"/>
        <rFont val="方正仿宋_GBK"/>
        <charset val="134"/>
      </rPr>
      <t>万义菊</t>
    </r>
  </si>
  <si>
    <r>
      <rPr>
        <sz val="14"/>
        <color theme="1"/>
        <rFont val="方正仿宋_GBK"/>
        <charset val="134"/>
      </rPr>
      <t>祁正友</t>
    </r>
  </si>
  <si>
    <r>
      <rPr>
        <sz val="14"/>
        <color theme="1"/>
        <rFont val="方正仿宋_GBK"/>
        <charset val="134"/>
      </rPr>
      <t>罗前荣</t>
    </r>
  </si>
  <si>
    <r>
      <rPr>
        <sz val="14"/>
        <color theme="1"/>
        <rFont val="方正仿宋_GBK"/>
        <charset val="134"/>
      </rPr>
      <t>陈莹莹</t>
    </r>
  </si>
  <si>
    <r>
      <rPr>
        <sz val="14"/>
        <color theme="1"/>
        <rFont val="方正仿宋_GBK"/>
        <charset val="134"/>
      </rPr>
      <t>王博</t>
    </r>
  </si>
  <si>
    <t>中天志远咨询有限公司</t>
  </si>
  <si>
    <r>
      <rPr>
        <sz val="14"/>
        <color theme="1"/>
        <rFont val="方正仿宋_GBK"/>
        <charset val="134"/>
      </rPr>
      <t>王坤</t>
    </r>
  </si>
  <si>
    <r>
      <rPr>
        <sz val="14"/>
        <color theme="1"/>
        <rFont val="方正仿宋_GBK"/>
        <charset val="134"/>
      </rPr>
      <t>骆小凤</t>
    </r>
  </si>
  <si>
    <r>
      <rPr>
        <sz val="14"/>
        <color theme="1"/>
        <rFont val="方正仿宋_GBK"/>
        <charset val="134"/>
      </rPr>
      <t>赵秀丽</t>
    </r>
  </si>
  <si>
    <r>
      <rPr>
        <sz val="14"/>
        <color theme="1"/>
        <rFont val="方正仿宋_GBK"/>
        <charset val="134"/>
      </rPr>
      <t>王敏</t>
    </r>
  </si>
  <si>
    <r>
      <rPr>
        <sz val="14"/>
        <color theme="1"/>
        <rFont val="方正仿宋_GBK"/>
        <charset val="134"/>
      </rPr>
      <t>李艳</t>
    </r>
  </si>
  <si>
    <r>
      <rPr>
        <sz val="14"/>
        <color theme="1"/>
        <rFont val="方正仿宋_GBK"/>
        <charset val="134"/>
      </rPr>
      <t>庄碧月</t>
    </r>
  </si>
  <si>
    <r>
      <rPr>
        <sz val="14"/>
        <color theme="1"/>
        <rFont val="方正仿宋_GBK"/>
        <charset val="134"/>
      </rPr>
      <t>杨静</t>
    </r>
  </si>
  <si>
    <r>
      <rPr>
        <sz val="14"/>
        <color theme="1"/>
        <rFont val="方正仿宋_GBK"/>
        <charset val="134"/>
      </rPr>
      <t>吴美霞</t>
    </r>
  </si>
  <si>
    <t>徐洁</t>
  </si>
  <si>
    <t>中通服网盈科技有限公司</t>
  </si>
  <si>
    <t>张天洋</t>
  </si>
  <si>
    <t>沈心同</t>
  </si>
  <si>
    <t>孙中捷</t>
  </si>
  <si>
    <t>张昊驰</t>
  </si>
  <si>
    <r>
      <rPr>
        <sz val="14"/>
        <color theme="1"/>
        <rFont val="方正仿宋_GBK"/>
        <charset val="134"/>
      </rPr>
      <t>邓绘绘</t>
    </r>
  </si>
  <si>
    <t>中通服咨询设计研究院有限公司</t>
  </si>
  <si>
    <r>
      <rPr>
        <sz val="14"/>
        <color theme="1"/>
        <rFont val="方正仿宋_GBK"/>
        <charset val="134"/>
      </rPr>
      <t>徐磊</t>
    </r>
  </si>
  <si>
    <r>
      <rPr>
        <sz val="14"/>
        <color theme="1"/>
        <rFont val="方正仿宋_GBK"/>
        <charset val="134"/>
      </rPr>
      <t>赵辰慧</t>
    </r>
  </si>
  <si>
    <r>
      <rPr>
        <sz val="14"/>
        <color theme="1"/>
        <rFont val="方正仿宋_GBK"/>
        <charset val="134"/>
      </rPr>
      <t>成立博</t>
    </r>
  </si>
  <si>
    <r>
      <rPr>
        <sz val="14"/>
        <color theme="1"/>
        <rFont val="方正仿宋_GBK"/>
        <charset val="134"/>
      </rPr>
      <t>胡畔</t>
    </r>
  </si>
  <si>
    <r>
      <rPr>
        <sz val="14"/>
        <color theme="1"/>
        <rFont val="方正仿宋_GBK"/>
        <charset val="134"/>
      </rPr>
      <t>仕静</t>
    </r>
  </si>
  <si>
    <t>闫强</t>
  </si>
  <si>
    <t>中邮通建设咨询有限公司</t>
  </si>
  <si>
    <t>彭宗</t>
  </si>
  <si>
    <t>樊章超</t>
  </si>
  <si>
    <t>伏广权</t>
  </si>
  <si>
    <t>田青</t>
  </si>
  <si>
    <t>耿敏</t>
  </si>
  <si>
    <t>中证房地产评估造价集团有限公司</t>
  </si>
  <si>
    <t>吴晓峰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</si>
</sst>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14"/>
      <color theme="1"/>
      <name val="方正仿宋_GBK"/>
      <charset val="134"/>
    </font>
    <font>
      <b/>
      <sz val="24"/>
      <color theme="1"/>
      <name val="Times New Roman"/>
      <charset val="134"/>
    </font>
    <font>
      <b/>
      <sz val="24"/>
      <color theme="1"/>
      <name val="方正仿宋_GBK"/>
      <charset val="134"/>
    </font>
    <font>
      <b/>
      <sz val="16"/>
      <color theme="1"/>
      <name val="Times New Roman"/>
      <charset val="134"/>
    </font>
    <font>
      <b/>
      <sz val="16"/>
      <color theme="1"/>
      <name val="方正仿宋_GBK"/>
      <charset val="134"/>
    </font>
    <font>
      <sz val="14"/>
      <color theme="1"/>
      <name val="Times New Roman"/>
      <charset val="134"/>
    </font>
    <font>
      <sz val="14"/>
      <name val="Times New Roman"/>
      <charset val="134"/>
    </font>
    <font>
      <sz val="14"/>
      <name val="方正仿宋_GBK"/>
      <charset val="134"/>
    </font>
    <font>
      <sz val="14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2" borderId="11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Fill="1"/>
    <xf numFmtId="0" fontId="1" fillId="0" borderId="0" xfId="0" applyFont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4330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10"/>
  <sheetViews>
    <sheetView tabSelected="1" zoomScale="115" zoomScaleNormal="115" topLeftCell="A647" workbookViewId="0">
      <selection activeCell="C660" sqref="C660"/>
    </sheetView>
  </sheetViews>
  <sheetFormatPr defaultColWidth="9" defaultRowHeight="18.75" outlineLevelCol="3"/>
  <cols>
    <col min="1" max="1" width="11.5166666666667" style="2" customWidth="1"/>
    <col min="2" max="2" width="16.725" style="3" customWidth="1"/>
    <col min="3" max="3" width="48.875" style="4" customWidth="1"/>
    <col min="4" max="4" width="10.8666666666667" style="5" customWidth="1"/>
  </cols>
  <sheetData>
    <row r="1" ht="70" customHeight="1" spans="1:4">
      <c r="A1" s="6" t="s">
        <v>0</v>
      </c>
      <c r="B1" s="7"/>
      <c r="C1" s="8"/>
      <c r="D1" s="9"/>
    </row>
    <row r="2" ht="30" customHeight="1" spans="1:4">
      <c r="A2" s="10" t="s">
        <v>1</v>
      </c>
      <c r="B2" s="11" t="s">
        <v>2</v>
      </c>
      <c r="C2" s="12" t="s">
        <v>3</v>
      </c>
      <c r="D2" s="11" t="s">
        <v>4</v>
      </c>
    </row>
    <row r="3" ht="27.95" customHeight="1" spans="1:4">
      <c r="A3" s="13">
        <f t="shared" ref="A3:A8" si="0">ROW()-2</f>
        <v>1</v>
      </c>
      <c r="B3" s="13" t="s">
        <v>5</v>
      </c>
      <c r="C3" s="14" t="s">
        <v>6</v>
      </c>
      <c r="D3" s="13">
        <v>97</v>
      </c>
    </row>
    <row r="4" ht="30" customHeight="1" spans="1:4">
      <c r="A4" s="13">
        <f t="shared" si="0"/>
        <v>2</v>
      </c>
      <c r="B4" s="13" t="s">
        <v>7</v>
      </c>
      <c r="C4" s="14" t="s">
        <v>6</v>
      </c>
      <c r="D4" s="13">
        <v>94</v>
      </c>
    </row>
    <row r="5" ht="27.95" customHeight="1" spans="1:4">
      <c r="A5" s="13">
        <f t="shared" si="0"/>
        <v>3</v>
      </c>
      <c r="B5" s="13" t="s">
        <v>8</v>
      </c>
      <c r="C5" s="14" t="s">
        <v>6</v>
      </c>
      <c r="D5" s="13">
        <v>74</v>
      </c>
    </row>
    <row r="6" ht="27.95" customHeight="1" spans="1:4">
      <c r="A6" s="13">
        <f t="shared" si="0"/>
        <v>4</v>
      </c>
      <c r="B6" s="13" t="s">
        <v>9</v>
      </c>
      <c r="C6" s="14" t="s">
        <v>6</v>
      </c>
      <c r="D6" s="13">
        <v>80</v>
      </c>
    </row>
    <row r="7" ht="27.95" customHeight="1" spans="1:4">
      <c r="A7" s="13">
        <f t="shared" si="0"/>
        <v>5</v>
      </c>
      <c r="B7" s="13" t="s">
        <v>10</v>
      </c>
      <c r="C7" s="14" t="s">
        <v>6</v>
      </c>
      <c r="D7" s="13">
        <v>89</v>
      </c>
    </row>
    <row r="8" ht="27.95" customHeight="1" spans="1:4">
      <c r="A8" s="13">
        <f t="shared" si="0"/>
        <v>6</v>
      </c>
      <c r="B8" s="13" t="s">
        <v>11</v>
      </c>
      <c r="C8" s="14" t="s">
        <v>6</v>
      </c>
      <c r="D8" s="13">
        <v>83</v>
      </c>
    </row>
    <row r="9" ht="27.95" customHeight="1" spans="1:4">
      <c r="A9" s="13">
        <f t="shared" ref="A9:A18" si="1">ROW()-2</f>
        <v>7</v>
      </c>
      <c r="B9" s="13" t="s">
        <v>12</v>
      </c>
      <c r="C9" s="14" t="s">
        <v>13</v>
      </c>
      <c r="D9" s="13">
        <v>85</v>
      </c>
    </row>
    <row r="10" ht="27.95" customHeight="1" spans="1:4">
      <c r="A10" s="13">
        <f t="shared" si="1"/>
        <v>8</v>
      </c>
      <c r="B10" s="14" t="s">
        <v>14</v>
      </c>
      <c r="C10" s="14" t="s">
        <v>13</v>
      </c>
      <c r="D10" s="13">
        <v>74</v>
      </c>
    </row>
    <row r="11" ht="27.95" customHeight="1" spans="1:4">
      <c r="A11" s="13">
        <f t="shared" si="1"/>
        <v>9</v>
      </c>
      <c r="B11" s="14" t="s">
        <v>15</v>
      </c>
      <c r="C11" s="14" t="s">
        <v>13</v>
      </c>
      <c r="D11" s="13">
        <v>70</v>
      </c>
    </row>
    <row r="12" ht="27.95" customHeight="1" spans="1:4">
      <c r="A12" s="13">
        <f t="shared" si="1"/>
        <v>10</v>
      </c>
      <c r="B12" s="13" t="s">
        <v>16</v>
      </c>
      <c r="C12" s="14" t="s">
        <v>13</v>
      </c>
      <c r="D12" s="13">
        <v>81</v>
      </c>
    </row>
    <row r="13" ht="27.95" customHeight="1" spans="1:4">
      <c r="A13" s="13">
        <f t="shared" si="1"/>
        <v>11</v>
      </c>
      <c r="B13" s="13" t="s">
        <v>17</v>
      </c>
      <c r="C13" s="14" t="s">
        <v>13</v>
      </c>
      <c r="D13" s="13">
        <v>70</v>
      </c>
    </row>
    <row r="14" ht="27.95" customHeight="1" spans="1:4">
      <c r="A14" s="13">
        <f t="shared" si="1"/>
        <v>12</v>
      </c>
      <c r="B14" s="13" t="s">
        <v>18</v>
      </c>
      <c r="C14" s="14" t="s">
        <v>13</v>
      </c>
      <c r="D14" s="13" t="s">
        <v>19</v>
      </c>
    </row>
    <row r="15" ht="27.95" customHeight="1" spans="1:4">
      <c r="A15" s="13">
        <f t="shared" si="1"/>
        <v>13</v>
      </c>
      <c r="B15" s="13" t="s">
        <v>20</v>
      </c>
      <c r="C15" s="14" t="s">
        <v>13</v>
      </c>
      <c r="D15" s="13">
        <v>70</v>
      </c>
    </row>
    <row r="16" ht="27.95" customHeight="1" spans="1:4">
      <c r="A16" s="13">
        <f t="shared" si="1"/>
        <v>14</v>
      </c>
      <c r="B16" s="13" t="s">
        <v>21</v>
      </c>
      <c r="C16" s="14" t="s">
        <v>13</v>
      </c>
      <c r="D16" s="13">
        <v>77</v>
      </c>
    </row>
    <row r="17" ht="27.95" customHeight="1" spans="1:4">
      <c r="A17" s="13">
        <f t="shared" si="1"/>
        <v>15</v>
      </c>
      <c r="B17" s="14" t="s">
        <v>22</v>
      </c>
      <c r="C17" s="14" t="s">
        <v>13</v>
      </c>
      <c r="D17" s="13">
        <v>82</v>
      </c>
    </row>
    <row r="18" ht="27.95" customHeight="1" spans="1:4">
      <c r="A18" s="13">
        <f t="shared" si="1"/>
        <v>16</v>
      </c>
      <c r="B18" s="14" t="s">
        <v>23</v>
      </c>
      <c r="C18" s="14" t="s">
        <v>13</v>
      </c>
      <c r="D18" s="13">
        <v>69</v>
      </c>
    </row>
    <row r="19" ht="27.95" customHeight="1" spans="1:4">
      <c r="A19" s="13">
        <f t="shared" ref="A19:A28" si="2">ROW()-2</f>
        <v>17</v>
      </c>
      <c r="B19" s="14" t="s">
        <v>24</v>
      </c>
      <c r="C19" s="14" t="s">
        <v>13</v>
      </c>
      <c r="D19" s="13">
        <v>64</v>
      </c>
    </row>
    <row r="20" ht="27.95" customHeight="1" spans="1:4">
      <c r="A20" s="13">
        <f t="shared" si="2"/>
        <v>18</v>
      </c>
      <c r="B20" s="13" t="s">
        <v>25</v>
      </c>
      <c r="C20" s="14" t="s">
        <v>26</v>
      </c>
      <c r="D20" s="13">
        <v>83</v>
      </c>
    </row>
    <row r="21" ht="27.95" customHeight="1" spans="1:4">
      <c r="A21" s="13">
        <f t="shared" si="2"/>
        <v>19</v>
      </c>
      <c r="B21" s="13" t="s">
        <v>27</v>
      </c>
      <c r="C21" s="14" t="s">
        <v>26</v>
      </c>
      <c r="D21" s="13">
        <v>91</v>
      </c>
    </row>
    <row r="22" ht="27.95" customHeight="1" spans="1:4">
      <c r="A22" s="13">
        <f t="shared" si="2"/>
        <v>20</v>
      </c>
      <c r="B22" s="13" t="s">
        <v>28</v>
      </c>
      <c r="C22" s="14" t="s">
        <v>26</v>
      </c>
      <c r="D22" s="13">
        <v>86</v>
      </c>
    </row>
    <row r="23" ht="27.95" customHeight="1" spans="1:4">
      <c r="A23" s="13">
        <f t="shared" si="2"/>
        <v>21</v>
      </c>
      <c r="B23" s="13" t="s">
        <v>29</v>
      </c>
      <c r="C23" s="14" t="s">
        <v>26</v>
      </c>
      <c r="D23" s="13">
        <v>70</v>
      </c>
    </row>
    <row r="24" ht="27.95" customHeight="1" spans="1:4">
      <c r="A24" s="13">
        <f t="shared" si="2"/>
        <v>22</v>
      </c>
      <c r="B24" s="13" t="s">
        <v>30</v>
      </c>
      <c r="C24" s="14" t="s">
        <v>26</v>
      </c>
      <c r="D24" s="13">
        <v>73</v>
      </c>
    </row>
    <row r="25" ht="27.95" customHeight="1" spans="1:4">
      <c r="A25" s="13">
        <f t="shared" si="2"/>
        <v>23</v>
      </c>
      <c r="B25" s="13" t="s">
        <v>31</v>
      </c>
      <c r="C25" s="14" t="s">
        <v>32</v>
      </c>
      <c r="D25" s="13">
        <v>85</v>
      </c>
    </row>
    <row r="26" ht="27.95" customHeight="1" spans="1:4">
      <c r="A26" s="13">
        <f t="shared" si="2"/>
        <v>24</v>
      </c>
      <c r="B26" s="13" t="s">
        <v>33</v>
      </c>
      <c r="C26" s="14" t="s">
        <v>32</v>
      </c>
      <c r="D26" s="13">
        <v>60</v>
      </c>
    </row>
    <row r="27" ht="27.95" customHeight="1" spans="1:4">
      <c r="A27" s="13">
        <f t="shared" si="2"/>
        <v>25</v>
      </c>
      <c r="B27" s="13" t="s">
        <v>34</v>
      </c>
      <c r="C27" s="14" t="s">
        <v>32</v>
      </c>
      <c r="D27" s="13">
        <v>79</v>
      </c>
    </row>
    <row r="28" ht="27.95" customHeight="1" spans="1:4">
      <c r="A28" s="13">
        <f t="shared" si="2"/>
        <v>26</v>
      </c>
      <c r="B28" s="13" t="s">
        <v>35</v>
      </c>
      <c r="C28" s="14" t="s">
        <v>32</v>
      </c>
      <c r="D28" s="13">
        <v>85</v>
      </c>
    </row>
    <row r="29" ht="27.95" customHeight="1" spans="1:4">
      <c r="A29" s="13">
        <f t="shared" ref="A29:A38" si="3">ROW()-2</f>
        <v>27</v>
      </c>
      <c r="B29" s="13" t="s">
        <v>36</v>
      </c>
      <c r="C29" s="14" t="s">
        <v>32</v>
      </c>
      <c r="D29" s="13">
        <v>71</v>
      </c>
    </row>
    <row r="30" ht="27.95" customHeight="1" spans="1:4">
      <c r="A30" s="13">
        <f t="shared" si="3"/>
        <v>28</v>
      </c>
      <c r="B30" s="13" t="s">
        <v>37</v>
      </c>
      <c r="C30" s="14" t="s">
        <v>32</v>
      </c>
      <c r="D30" s="13">
        <v>66</v>
      </c>
    </row>
    <row r="31" ht="27.95" customHeight="1" spans="1:4">
      <c r="A31" s="13">
        <f t="shared" si="3"/>
        <v>29</v>
      </c>
      <c r="B31" s="13" t="s">
        <v>38</v>
      </c>
      <c r="C31" s="14" t="s">
        <v>32</v>
      </c>
      <c r="D31" s="13">
        <v>86</v>
      </c>
    </row>
    <row r="32" ht="27.95" customHeight="1" spans="1:4">
      <c r="A32" s="13">
        <f t="shared" si="3"/>
        <v>30</v>
      </c>
      <c r="B32" s="13" t="s">
        <v>39</v>
      </c>
      <c r="C32" s="14" t="s">
        <v>40</v>
      </c>
      <c r="D32" s="13">
        <v>69</v>
      </c>
    </row>
    <row r="33" ht="27.95" customHeight="1" spans="1:4">
      <c r="A33" s="13">
        <f t="shared" si="3"/>
        <v>31</v>
      </c>
      <c r="B33" s="13" t="s">
        <v>41</v>
      </c>
      <c r="C33" s="14" t="s">
        <v>40</v>
      </c>
      <c r="D33" s="13">
        <v>62</v>
      </c>
    </row>
    <row r="34" ht="27.95" customHeight="1" spans="1:4">
      <c r="A34" s="13">
        <f t="shared" si="3"/>
        <v>32</v>
      </c>
      <c r="B34" s="13" t="s">
        <v>42</v>
      </c>
      <c r="C34" s="14" t="s">
        <v>40</v>
      </c>
      <c r="D34" s="13">
        <v>66</v>
      </c>
    </row>
    <row r="35" ht="27.95" customHeight="1" spans="1:4">
      <c r="A35" s="13">
        <f t="shared" si="3"/>
        <v>33</v>
      </c>
      <c r="B35" s="13" t="s">
        <v>43</v>
      </c>
      <c r="C35" s="14" t="s">
        <v>40</v>
      </c>
      <c r="D35" s="13">
        <v>74</v>
      </c>
    </row>
    <row r="36" ht="27.95" customHeight="1" spans="1:4">
      <c r="A36" s="13">
        <f t="shared" si="3"/>
        <v>34</v>
      </c>
      <c r="B36" s="13" t="s">
        <v>44</v>
      </c>
      <c r="C36" s="14" t="s">
        <v>40</v>
      </c>
      <c r="D36" s="13">
        <v>89</v>
      </c>
    </row>
    <row r="37" ht="27.95" customHeight="1" spans="1:4">
      <c r="A37" s="13">
        <f t="shared" si="3"/>
        <v>35</v>
      </c>
      <c r="B37" s="13" t="s">
        <v>45</v>
      </c>
      <c r="C37" s="14" t="s">
        <v>40</v>
      </c>
      <c r="D37" s="13">
        <v>82</v>
      </c>
    </row>
    <row r="38" ht="27.95" customHeight="1" spans="1:4">
      <c r="A38" s="13">
        <f t="shared" si="3"/>
        <v>36</v>
      </c>
      <c r="B38" s="13" t="s">
        <v>46</v>
      </c>
      <c r="C38" s="14" t="s">
        <v>40</v>
      </c>
      <c r="D38" s="13">
        <v>93</v>
      </c>
    </row>
    <row r="39" ht="27.95" customHeight="1" spans="1:4">
      <c r="A39" s="13">
        <f t="shared" ref="A39:A57" si="4">ROW()-2</f>
        <v>37</v>
      </c>
      <c r="B39" s="13" t="s">
        <v>47</v>
      </c>
      <c r="C39" s="14" t="s">
        <v>48</v>
      </c>
      <c r="D39" s="13">
        <v>79</v>
      </c>
    </row>
    <row r="40" ht="27.95" customHeight="1" spans="1:4">
      <c r="A40" s="13">
        <f t="shared" si="4"/>
        <v>38</v>
      </c>
      <c r="B40" s="13" t="s">
        <v>49</v>
      </c>
      <c r="C40" s="14" t="s">
        <v>48</v>
      </c>
      <c r="D40" s="13">
        <v>88</v>
      </c>
    </row>
    <row r="41" ht="27.95" customHeight="1" spans="1:4">
      <c r="A41" s="13">
        <f t="shared" si="4"/>
        <v>39</v>
      </c>
      <c r="B41" s="13" t="s">
        <v>50</v>
      </c>
      <c r="C41" s="14" t="s">
        <v>48</v>
      </c>
      <c r="D41" s="13">
        <v>63</v>
      </c>
    </row>
    <row r="42" ht="27.95" customHeight="1" spans="1:4">
      <c r="A42" s="13">
        <f t="shared" si="4"/>
        <v>40</v>
      </c>
      <c r="B42" s="13" t="s">
        <v>51</v>
      </c>
      <c r="C42" s="14" t="s">
        <v>48</v>
      </c>
      <c r="D42" s="13">
        <v>66</v>
      </c>
    </row>
    <row r="43" ht="27.95" customHeight="1" spans="1:4">
      <c r="A43" s="13">
        <f t="shared" si="4"/>
        <v>41</v>
      </c>
      <c r="B43" s="13" t="s">
        <v>52</v>
      </c>
      <c r="C43" s="14" t="s">
        <v>48</v>
      </c>
      <c r="D43" s="13">
        <v>63</v>
      </c>
    </row>
    <row r="44" ht="27.95" customHeight="1" spans="1:4">
      <c r="A44" s="13">
        <f t="shared" si="4"/>
        <v>42</v>
      </c>
      <c r="B44" s="13" t="s">
        <v>53</v>
      </c>
      <c r="C44" s="14" t="s">
        <v>48</v>
      </c>
      <c r="D44" s="13">
        <v>66</v>
      </c>
    </row>
    <row r="45" ht="27.95" customHeight="1" spans="1:4">
      <c r="A45" s="13">
        <f t="shared" si="4"/>
        <v>43</v>
      </c>
      <c r="B45" s="13" t="s">
        <v>54</v>
      </c>
      <c r="C45" s="14" t="s">
        <v>55</v>
      </c>
      <c r="D45" s="13">
        <v>90</v>
      </c>
    </row>
    <row r="46" ht="27.95" customHeight="1" spans="1:4">
      <c r="A46" s="13">
        <f t="shared" si="4"/>
        <v>44</v>
      </c>
      <c r="B46" s="13" t="s">
        <v>56</v>
      </c>
      <c r="C46" s="14" t="s">
        <v>55</v>
      </c>
      <c r="D46" s="13">
        <v>75</v>
      </c>
    </row>
    <row r="47" ht="27.95" customHeight="1" spans="1:4">
      <c r="A47" s="13">
        <f t="shared" si="4"/>
        <v>45</v>
      </c>
      <c r="B47" s="13" t="s">
        <v>57</v>
      </c>
      <c r="C47" s="14" t="s">
        <v>55</v>
      </c>
      <c r="D47" s="13">
        <v>63</v>
      </c>
    </row>
    <row r="48" ht="27.95" customHeight="1" spans="1:4">
      <c r="A48" s="13">
        <f t="shared" si="4"/>
        <v>46</v>
      </c>
      <c r="B48" s="13" t="s">
        <v>58</v>
      </c>
      <c r="C48" s="14" t="s">
        <v>55</v>
      </c>
      <c r="D48" s="13">
        <v>84</v>
      </c>
    </row>
    <row r="49" ht="27.95" customHeight="1" spans="1:4">
      <c r="A49" s="13">
        <f t="shared" si="4"/>
        <v>47</v>
      </c>
      <c r="B49" s="13" t="s">
        <v>59</v>
      </c>
      <c r="C49" s="14" t="s">
        <v>55</v>
      </c>
      <c r="D49" s="13">
        <v>75</v>
      </c>
    </row>
    <row r="50" ht="27.95" customHeight="1" spans="1:4">
      <c r="A50" s="13">
        <f t="shared" si="4"/>
        <v>48</v>
      </c>
      <c r="B50" s="13" t="s">
        <v>60</v>
      </c>
      <c r="C50" s="14" t="s">
        <v>55</v>
      </c>
      <c r="D50" s="13">
        <v>78</v>
      </c>
    </row>
    <row r="51" ht="27.95" customHeight="1" spans="1:4">
      <c r="A51" s="13">
        <f t="shared" si="4"/>
        <v>49</v>
      </c>
      <c r="B51" s="13" t="s">
        <v>61</v>
      </c>
      <c r="C51" s="14" t="s">
        <v>55</v>
      </c>
      <c r="D51" s="13">
        <v>73</v>
      </c>
    </row>
    <row r="52" ht="27.95" customHeight="1" spans="1:4">
      <c r="A52" s="13">
        <f t="shared" si="4"/>
        <v>50</v>
      </c>
      <c r="B52" s="13" t="s">
        <v>62</v>
      </c>
      <c r="C52" s="14" t="s">
        <v>55</v>
      </c>
      <c r="D52" s="13">
        <v>63</v>
      </c>
    </row>
    <row r="53" ht="27.95" customHeight="1" spans="1:4">
      <c r="A53" s="13">
        <f t="shared" si="4"/>
        <v>51</v>
      </c>
      <c r="B53" s="13" t="s">
        <v>63</v>
      </c>
      <c r="C53" s="14" t="s">
        <v>55</v>
      </c>
      <c r="D53" s="13">
        <v>72</v>
      </c>
    </row>
    <row r="54" ht="27.95" customHeight="1" spans="1:4">
      <c r="A54" s="13">
        <f t="shared" si="4"/>
        <v>52</v>
      </c>
      <c r="B54" s="14" t="s">
        <v>64</v>
      </c>
      <c r="C54" s="14" t="s">
        <v>55</v>
      </c>
      <c r="D54" s="13">
        <v>76</v>
      </c>
    </row>
    <row r="55" ht="27.95" customHeight="1" spans="1:4">
      <c r="A55" s="13">
        <f t="shared" si="4"/>
        <v>53</v>
      </c>
      <c r="B55" s="15" t="s">
        <v>65</v>
      </c>
      <c r="C55" s="14" t="s">
        <v>66</v>
      </c>
      <c r="D55" s="15">
        <v>70</v>
      </c>
    </row>
    <row r="56" ht="27.95" customHeight="1" spans="1:4">
      <c r="A56" s="13">
        <f t="shared" si="4"/>
        <v>54</v>
      </c>
      <c r="B56" s="15" t="s">
        <v>67</v>
      </c>
      <c r="C56" s="14" t="s">
        <v>66</v>
      </c>
      <c r="D56" s="15" t="s">
        <v>68</v>
      </c>
    </row>
    <row r="57" ht="27.95" customHeight="1" spans="1:4">
      <c r="A57" s="13">
        <f t="shared" si="4"/>
        <v>55</v>
      </c>
      <c r="B57" s="15" t="s">
        <v>69</v>
      </c>
      <c r="C57" s="14" t="s">
        <v>66</v>
      </c>
      <c r="D57" s="15">
        <v>72</v>
      </c>
    </row>
    <row r="58" ht="27.95" customHeight="1" spans="1:4">
      <c r="A58" s="13">
        <f t="shared" ref="A58:A67" si="5">ROW()-2</f>
        <v>56</v>
      </c>
      <c r="B58" s="15" t="s">
        <v>70</v>
      </c>
      <c r="C58" s="14" t="s">
        <v>66</v>
      </c>
      <c r="D58" s="15">
        <v>76</v>
      </c>
    </row>
    <row r="59" ht="27.95" customHeight="1" spans="1:4">
      <c r="A59" s="13">
        <f t="shared" si="5"/>
        <v>57</v>
      </c>
      <c r="B59" s="15" t="s">
        <v>71</v>
      </c>
      <c r="C59" s="14" t="s">
        <v>66</v>
      </c>
      <c r="D59" s="15" t="s">
        <v>72</v>
      </c>
    </row>
    <row r="60" ht="27.95" customHeight="1" spans="1:4">
      <c r="A60" s="13">
        <f t="shared" si="5"/>
        <v>58</v>
      </c>
      <c r="B60" s="15" t="s">
        <v>73</v>
      </c>
      <c r="C60" s="14" t="s">
        <v>66</v>
      </c>
      <c r="D60" s="15" t="s">
        <v>74</v>
      </c>
    </row>
    <row r="61" ht="27.95" customHeight="1" spans="1:4">
      <c r="A61" s="13">
        <f t="shared" si="5"/>
        <v>59</v>
      </c>
      <c r="B61" s="13" t="s">
        <v>75</v>
      </c>
      <c r="C61" s="14" t="s">
        <v>76</v>
      </c>
      <c r="D61" s="13">
        <v>67</v>
      </c>
    </row>
    <row r="62" ht="27.95" customHeight="1" spans="1:4">
      <c r="A62" s="13">
        <f t="shared" si="5"/>
        <v>60</v>
      </c>
      <c r="B62" s="13" t="s">
        <v>77</v>
      </c>
      <c r="C62" s="14" t="s">
        <v>76</v>
      </c>
      <c r="D62" s="13">
        <v>85</v>
      </c>
    </row>
    <row r="63" ht="27.95" customHeight="1" spans="1:4">
      <c r="A63" s="13">
        <f t="shared" si="5"/>
        <v>61</v>
      </c>
      <c r="B63" s="13" t="s">
        <v>78</v>
      </c>
      <c r="C63" s="14" t="s">
        <v>76</v>
      </c>
      <c r="D63" s="13">
        <v>72</v>
      </c>
    </row>
    <row r="64" ht="27.95" customHeight="1" spans="1:4">
      <c r="A64" s="13">
        <f t="shared" si="5"/>
        <v>62</v>
      </c>
      <c r="B64" s="13" t="s">
        <v>79</v>
      </c>
      <c r="C64" s="14" t="s">
        <v>76</v>
      </c>
      <c r="D64" s="13">
        <v>93</v>
      </c>
    </row>
    <row r="65" ht="27.95" customHeight="1" spans="1:4">
      <c r="A65" s="13">
        <f t="shared" si="5"/>
        <v>63</v>
      </c>
      <c r="B65" s="13" t="s">
        <v>80</v>
      </c>
      <c r="C65" s="14" t="s">
        <v>76</v>
      </c>
      <c r="D65" s="13">
        <v>60</v>
      </c>
    </row>
    <row r="66" ht="27.95" customHeight="1" spans="1:4">
      <c r="A66" s="13">
        <f t="shared" si="5"/>
        <v>64</v>
      </c>
      <c r="B66" s="13" t="s">
        <v>81</v>
      </c>
      <c r="C66" s="14" t="s">
        <v>76</v>
      </c>
      <c r="D66" s="13">
        <v>69</v>
      </c>
    </row>
    <row r="67" ht="27.95" customHeight="1" spans="1:4">
      <c r="A67" s="13">
        <f t="shared" si="5"/>
        <v>65</v>
      </c>
      <c r="B67" s="13" t="s">
        <v>82</v>
      </c>
      <c r="C67" s="14" t="s">
        <v>76</v>
      </c>
      <c r="D67" s="13">
        <v>83</v>
      </c>
    </row>
    <row r="68" ht="27.95" customHeight="1" spans="1:4">
      <c r="A68" s="13">
        <f t="shared" ref="A68:A77" si="6">ROW()-2</f>
        <v>66</v>
      </c>
      <c r="B68" s="13" t="s">
        <v>83</v>
      </c>
      <c r="C68" s="14" t="s">
        <v>76</v>
      </c>
      <c r="D68" s="13">
        <v>92</v>
      </c>
    </row>
    <row r="69" ht="27.95" customHeight="1" spans="1:4">
      <c r="A69" s="13">
        <f t="shared" si="6"/>
        <v>67</v>
      </c>
      <c r="B69" s="13" t="s">
        <v>84</v>
      </c>
      <c r="C69" s="14" t="s">
        <v>76</v>
      </c>
      <c r="D69" s="13" t="s">
        <v>85</v>
      </c>
    </row>
    <row r="70" ht="27.95" customHeight="1" spans="1:4">
      <c r="A70" s="13">
        <f t="shared" si="6"/>
        <v>68</v>
      </c>
      <c r="B70" s="14" t="s">
        <v>86</v>
      </c>
      <c r="C70" s="14" t="s">
        <v>87</v>
      </c>
      <c r="D70" s="13">
        <v>87</v>
      </c>
    </row>
    <row r="71" ht="27.95" customHeight="1" spans="1:4">
      <c r="A71" s="13">
        <f t="shared" si="6"/>
        <v>69</v>
      </c>
      <c r="B71" s="14" t="s">
        <v>88</v>
      </c>
      <c r="C71" s="14" t="s">
        <v>87</v>
      </c>
      <c r="D71" s="13">
        <v>69</v>
      </c>
    </row>
    <row r="72" ht="27.95" customHeight="1" spans="1:4">
      <c r="A72" s="13">
        <f t="shared" si="6"/>
        <v>70</v>
      </c>
      <c r="B72" s="14" t="s">
        <v>89</v>
      </c>
      <c r="C72" s="14" t="s">
        <v>87</v>
      </c>
      <c r="D72" s="13">
        <v>67</v>
      </c>
    </row>
    <row r="73" ht="27.95" customHeight="1" spans="1:4">
      <c r="A73" s="13">
        <f t="shared" si="6"/>
        <v>71</v>
      </c>
      <c r="B73" s="14" t="s">
        <v>90</v>
      </c>
      <c r="C73" s="14" t="s">
        <v>87</v>
      </c>
      <c r="D73" s="13">
        <v>67</v>
      </c>
    </row>
    <row r="74" ht="27.95" customHeight="1" spans="1:4">
      <c r="A74" s="13">
        <f t="shared" si="6"/>
        <v>72</v>
      </c>
      <c r="B74" s="13" t="s">
        <v>91</v>
      </c>
      <c r="C74" s="14" t="s">
        <v>92</v>
      </c>
      <c r="D74" s="13">
        <v>84</v>
      </c>
    </row>
    <row r="75" ht="27.95" customHeight="1" spans="1:4">
      <c r="A75" s="13">
        <f t="shared" si="6"/>
        <v>73</v>
      </c>
      <c r="B75" s="13" t="s">
        <v>93</v>
      </c>
      <c r="C75" s="14" t="s">
        <v>92</v>
      </c>
      <c r="D75" s="13">
        <v>73</v>
      </c>
    </row>
    <row r="76" ht="27.95" customHeight="1" spans="1:4">
      <c r="A76" s="13">
        <f t="shared" si="6"/>
        <v>74</v>
      </c>
      <c r="B76" s="13" t="s">
        <v>94</v>
      </c>
      <c r="C76" s="14" t="s">
        <v>92</v>
      </c>
      <c r="D76" s="13">
        <v>73</v>
      </c>
    </row>
    <row r="77" ht="27.95" customHeight="1" spans="1:4">
      <c r="A77" s="13">
        <f t="shared" si="6"/>
        <v>75</v>
      </c>
      <c r="B77" s="13" t="s">
        <v>95</v>
      </c>
      <c r="C77" s="14" t="s">
        <v>92</v>
      </c>
      <c r="D77" s="13">
        <v>94</v>
      </c>
    </row>
    <row r="78" ht="27.95" customHeight="1" spans="1:4">
      <c r="A78" s="13">
        <f t="shared" ref="A78:A87" si="7">ROW()-2</f>
        <v>76</v>
      </c>
      <c r="B78" s="13" t="s">
        <v>96</v>
      </c>
      <c r="C78" s="14" t="s">
        <v>92</v>
      </c>
      <c r="D78" s="13">
        <v>75</v>
      </c>
    </row>
    <row r="79" ht="27.95" customHeight="1" spans="1:4">
      <c r="A79" s="13">
        <f t="shared" si="7"/>
        <v>77</v>
      </c>
      <c r="B79" s="13" t="s">
        <v>97</v>
      </c>
      <c r="C79" s="14" t="s">
        <v>92</v>
      </c>
      <c r="D79" s="13">
        <v>65</v>
      </c>
    </row>
    <row r="80" ht="27.95" customHeight="1" spans="1:4">
      <c r="A80" s="13">
        <f t="shared" si="7"/>
        <v>78</v>
      </c>
      <c r="B80" s="13" t="s">
        <v>98</v>
      </c>
      <c r="C80" s="14" t="s">
        <v>92</v>
      </c>
      <c r="D80" s="13">
        <v>83</v>
      </c>
    </row>
    <row r="81" ht="27.95" customHeight="1" spans="1:4">
      <c r="A81" s="13">
        <f t="shared" si="7"/>
        <v>79</v>
      </c>
      <c r="B81" s="13" t="s">
        <v>99</v>
      </c>
      <c r="C81" s="14" t="s">
        <v>92</v>
      </c>
      <c r="D81" s="13">
        <v>98</v>
      </c>
    </row>
    <row r="82" ht="27.95" customHeight="1" spans="1:4">
      <c r="A82" s="13">
        <f t="shared" si="7"/>
        <v>80</v>
      </c>
      <c r="B82" s="13" t="s">
        <v>100</v>
      </c>
      <c r="C82" s="14" t="s">
        <v>101</v>
      </c>
      <c r="D82" s="13" t="s">
        <v>102</v>
      </c>
    </row>
    <row r="83" ht="27.95" customHeight="1" spans="1:4">
      <c r="A83" s="13">
        <f t="shared" si="7"/>
        <v>81</v>
      </c>
      <c r="B83" s="13" t="s">
        <v>103</v>
      </c>
      <c r="C83" s="14" t="s">
        <v>101</v>
      </c>
      <c r="D83" s="13" t="s">
        <v>104</v>
      </c>
    </row>
    <row r="84" ht="27.95" customHeight="1" spans="1:4">
      <c r="A84" s="13">
        <f t="shared" si="7"/>
        <v>82</v>
      </c>
      <c r="B84" s="14" t="s">
        <v>105</v>
      </c>
      <c r="C84" s="14" t="s">
        <v>101</v>
      </c>
      <c r="D84" s="13">
        <v>78</v>
      </c>
    </row>
    <row r="85" ht="27.95" customHeight="1" spans="1:4">
      <c r="A85" s="13">
        <f t="shared" si="7"/>
        <v>83</v>
      </c>
      <c r="B85" s="14" t="s">
        <v>106</v>
      </c>
      <c r="C85" s="14" t="s">
        <v>101</v>
      </c>
      <c r="D85" s="13">
        <v>75</v>
      </c>
    </row>
    <row r="86" ht="27.95" customHeight="1" spans="1:4">
      <c r="A86" s="13">
        <f t="shared" si="7"/>
        <v>84</v>
      </c>
      <c r="B86" s="14" t="s">
        <v>107</v>
      </c>
      <c r="C86" s="14" t="s">
        <v>101</v>
      </c>
      <c r="D86" s="13">
        <v>72</v>
      </c>
    </row>
    <row r="87" ht="27.95" customHeight="1" spans="1:4">
      <c r="A87" s="13">
        <f t="shared" si="7"/>
        <v>85</v>
      </c>
      <c r="B87" s="14" t="s">
        <v>108</v>
      </c>
      <c r="C87" s="14" t="s">
        <v>101</v>
      </c>
      <c r="D87" s="13" t="s">
        <v>109</v>
      </c>
    </row>
    <row r="88" ht="27.95" customHeight="1" spans="1:4">
      <c r="A88" s="13">
        <f t="shared" ref="A88:A97" si="8">ROW()-2</f>
        <v>86</v>
      </c>
      <c r="B88" s="14" t="s">
        <v>110</v>
      </c>
      <c r="C88" s="14" t="s">
        <v>101</v>
      </c>
      <c r="D88" s="13">
        <v>61</v>
      </c>
    </row>
    <row r="89" ht="27.95" customHeight="1" spans="1:4">
      <c r="A89" s="13">
        <f t="shared" si="8"/>
        <v>87</v>
      </c>
      <c r="B89" s="13" t="s">
        <v>111</v>
      </c>
      <c r="C89" s="14" t="s">
        <v>112</v>
      </c>
      <c r="D89" s="13">
        <v>67</v>
      </c>
    </row>
    <row r="90" ht="27.95" customHeight="1" spans="1:4">
      <c r="A90" s="13">
        <f t="shared" si="8"/>
        <v>88</v>
      </c>
      <c r="B90" s="13" t="s">
        <v>113</v>
      </c>
      <c r="C90" s="14" t="s">
        <v>112</v>
      </c>
      <c r="D90" s="13">
        <v>73</v>
      </c>
    </row>
    <row r="91" ht="27.95" customHeight="1" spans="1:4">
      <c r="A91" s="13">
        <f t="shared" si="8"/>
        <v>89</v>
      </c>
      <c r="B91" s="14" t="s">
        <v>114</v>
      </c>
      <c r="C91" s="14" t="s">
        <v>112</v>
      </c>
      <c r="D91" s="13" t="s">
        <v>115</v>
      </c>
    </row>
    <row r="92" ht="27.95" customHeight="1" spans="1:4">
      <c r="A92" s="13">
        <f t="shared" si="8"/>
        <v>90</v>
      </c>
      <c r="B92" s="14" t="s">
        <v>116</v>
      </c>
      <c r="C92" s="14" t="s">
        <v>112</v>
      </c>
      <c r="D92" s="13">
        <v>70</v>
      </c>
    </row>
    <row r="93" ht="27.95" customHeight="1" spans="1:4">
      <c r="A93" s="13">
        <f t="shared" si="8"/>
        <v>91</v>
      </c>
      <c r="B93" s="13" t="s">
        <v>117</v>
      </c>
      <c r="C93" s="14" t="s">
        <v>112</v>
      </c>
      <c r="D93" s="13">
        <v>65</v>
      </c>
    </row>
    <row r="94" ht="27.95" customHeight="1" spans="1:4">
      <c r="A94" s="13">
        <f t="shared" si="8"/>
        <v>92</v>
      </c>
      <c r="B94" s="13" t="s">
        <v>118</v>
      </c>
      <c r="C94" s="14" t="s">
        <v>112</v>
      </c>
      <c r="D94" s="13">
        <v>66</v>
      </c>
    </row>
    <row r="95" ht="27.95" customHeight="1" spans="1:4">
      <c r="A95" s="13">
        <f t="shared" si="8"/>
        <v>93</v>
      </c>
      <c r="B95" s="13" t="s">
        <v>119</v>
      </c>
      <c r="C95" s="14" t="s">
        <v>112</v>
      </c>
      <c r="D95" s="13">
        <v>72</v>
      </c>
    </row>
    <row r="96" ht="27.95" customHeight="1" spans="1:4">
      <c r="A96" s="13">
        <f t="shared" si="8"/>
        <v>94</v>
      </c>
      <c r="B96" s="13" t="s">
        <v>120</v>
      </c>
      <c r="C96" s="14" t="s">
        <v>121</v>
      </c>
      <c r="D96" s="13">
        <v>76</v>
      </c>
    </row>
    <row r="97" ht="27.95" customHeight="1" spans="1:4">
      <c r="A97" s="13">
        <f t="shared" si="8"/>
        <v>95</v>
      </c>
      <c r="B97" s="13" t="s">
        <v>122</v>
      </c>
      <c r="C97" s="14" t="s">
        <v>121</v>
      </c>
      <c r="D97" s="13">
        <v>71</v>
      </c>
    </row>
    <row r="98" ht="27.95" customHeight="1" spans="1:4">
      <c r="A98" s="13">
        <f t="shared" ref="A98:A107" si="9">ROW()-2</f>
        <v>96</v>
      </c>
      <c r="B98" s="13" t="s">
        <v>123</v>
      </c>
      <c r="C98" s="14" t="s">
        <v>121</v>
      </c>
      <c r="D98" s="13">
        <v>72</v>
      </c>
    </row>
    <row r="99" ht="27.95" customHeight="1" spans="1:4">
      <c r="A99" s="13">
        <f t="shared" si="9"/>
        <v>97</v>
      </c>
      <c r="B99" s="13" t="s">
        <v>124</v>
      </c>
      <c r="C99" s="14" t="s">
        <v>121</v>
      </c>
      <c r="D99" s="13">
        <v>76</v>
      </c>
    </row>
    <row r="100" ht="27.95" customHeight="1" spans="1:4">
      <c r="A100" s="13">
        <f t="shared" si="9"/>
        <v>98</v>
      </c>
      <c r="B100" s="13" t="s">
        <v>125</v>
      </c>
      <c r="C100" s="14" t="s">
        <v>121</v>
      </c>
      <c r="D100" s="13">
        <v>88</v>
      </c>
    </row>
    <row r="101" ht="27.95" customHeight="1" spans="1:4">
      <c r="A101" s="13">
        <f t="shared" si="9"/>
        <v>99</v>
      </c>
      <c r="B101" s="13" t="s">
        <v>126</v>
      </c>
      <c r="C101" s="14" t="s">
        <v>121</v>
      </c>
      <c r="D101" s="13">
        <v>88</v>
      </c>
    </row>
    <row r="102" ht="27.95" customHeight="1" spans="1:4">
      <c r="A102" s="13">
        <f t="shared" si="9"/>
        <v>100</v>
      </c>
      <c r="B102" s="13" t="s">
        <v>127</v>
      </c>
      <c r="C102" s="14" t="s">
        <v>121</v>
      </c>
      <c r="D102" s="13">
        <v>66</v>
      </c>
    </row>
    <row r="103" ht="27.95" customHeight="1" spans="1:4">
      <c r="A103" s="13">
        <f t="shared" si="9"/>
        <v>101</v>
      </c>
      <c r="B103" s="13" t="s">
        <v>128</v>
      </c>
      <c r="C103" s="14" t="s">
        <v>121</v>
      </c>
      <c r="D103" s="13">
        <v>81</v>
      </c>
    </row>
    <row r="104" ht="27.95" customHeight="1" spans="1:4">
      <c r="A104" s="13">
        <f t="shared" si="9"/>
        <v>102</v>
      </c>
      <c r="B104" s="14" t="s">
        <v>129</v>
      </c>
      <c r="C104" s="14" t="s">
        <v>121</v>
      </c>
      <c r="D104" s="13" t="s">
        <v>130</v>
      </c>
    </row>
    <row r="105" ht="27.95" customHeight="1" spans="1:4">
      <c r="A105" s="13">
        <f t="shared" si="9"/>
        <v>103</v>
      </c>
      <c r="B105" s="13" t="s">
        <v>131</v>
      </c>
      <c r="C105" s="14" t="s">
        <v>132</v>
      </c>
      <c r="D105" s="13">
        <v>65</v>
      </c>
    </row>
    <row r="106" ht="27.95" customHeight="1" spans="1:4">
      <c r="A106" s="13">
        <f t="shared" si="9"/>
        <v>104</v>
      </c>
      <c r="B106" s="13" t="s">
        <v>133</v>
      </c>
      <c r="C106" s="14" t="s">
        <v>132</v>
      </c>
      <c r="D106" s="13">
        <v>63</v>
      </c>
    </row>
    <row r="107" ht="27.95" customHeight="1" spans="1:4">
      <c r="A107" s="13">
        <f t="shared" si="9"/>
        <v>105</v>
      </c>
      <c r="B107" s="13" t="s">
        <v>134</v>
      </c>
      <c r="C107" s="14" t="s">
        <v>132</v>
      </c>
      <c r="D107" s="13">
        <v>63</v>
      </c>
    </row>
    <row r="108" ht="27.95" customHeight="1" spans="1:4">
      <c r="A108" s="13">
        <f t="shared" ref="A108:A117" si="10">ROW()-2</f>
        <v>106</v>
      </c>
      <c r="B108" s="13" t="s">
        <v>135</v>
      </c>
      <c r="C108" s="14" t="s">
        <v>132</v>
      </c>
      <c r="D108" s="13">
        <v>75</v>
      </c>
    </row>
    <row r="109" ht="27.95" customHeight="1" spans="1:4">
      <c r="A109" s="13">
        <f t="shared" si="10"/>
        <v>107</v>
      </c>
      <c r="B109" s="13" t="s">
        <v>136</v>
      </c>
      <c r="C109" s="14" t="s">
        <v>132</v>
      </c>
      <c r="D109" s="13">
        <v>72</v>
      </c>
    </row>
    <row r="110" ht="27.95" customHeight="1" spans="1:4">
      <c r="A110" s="13">
        <f t="shared" si="10"/>
        <v>108</v>
      </c>
      <c r="B110" s="13" t="s">
        <v>137</v>
      </c>
      <c r="C110" s="14" t="s">
        <v>132</v>
      </c>
      <c r="D110" s="13">
        <v>66</v>
      </c>
    </row>
    <row r="111" ht="27.95" customHeight="1" spans="1:4">
      <c r="A111" s="13">
        <f t="shared" si="10"/>
        <v>109</v>
      </c>
      <c r="B111" s="13" t="s">
        <v>138</v>
      </c>
      <c r="C111" s="14" t="s">
        <v>132</v>
      </c>
      <c r="D111" s="13">
        <v>84</v>
      </c>
    </row>
    <row r="112" ht="27.95" customHeight="1" spans="1:4">
      <c r="A112" s="13">
        <f t="shared" si="10"/>
        <v>110</v>
      </c>
      <c r="B112" s="13" t="s">
        <v>139</v>
      </c>
      <c r="C112" s="14" t="s">
        <v>132</v>
      </c>
      <c r="D112" s="13">
        <v>83</v>
      </c>
    </row>
    <row r="113" ht="27.95" customHeight="1" spans="1:4">
      <c r="A113" s="13">
        <f t="shared" si="10"/>
        <v>111</v>
      </c>
      <c r="B113" s="13" t="s">
        <v>140</v>
      </c>
      <c r="C113" s="14" t="s">
        <v>132</v>
      </c>
      <c r="D113" s="13">
        <v>65</v>
      </c>
    </row>
    <row r="114" ht="27.95" customHeight="1" spans="1:4">
      <c r="A114" s="13">
        <f t="shared" si="10"/>
        <v>112</v>
      </c>
      <c r="B114" s="13" t="s">
        <v>141</v>
      </c>
      <c r="C114" s="14" t="s">
        <v>132</v>
      </c>
      <c r="D114" s="13">
        <v>88</v>
      </c>
    </row>
    <row r="115" ht="27.95" customHeight="1" spans="1:4">
      <c r="A115" s="13">
        <f t="shared" si="10"/>
        <v>113</v>
      </c>
      <c r="B115" s="13" t="s">
        <v>142</v>
      </c>
      <c r="C115" s="14" t="s">
        <v>132</v>
      </c>
      <c r="D115" s="13">
        <v>76</v>
      </c>
    </row>
    <row r="116" ht="27.95" customHeight="1" spans="1:4">
      <c r="A116" s="13">
        <f t="shared" si="10"/>
        <v>114</v>
      </c>
      <c r="B116" s="13" t="s">
        <v>143</v>
      </c>
      <c r="C116" s="14" t="s">
        <v>132</v>
      </c>
      <c r="D116" s="13">
        <v>68</v>
      </c>
    </row>
    <row r="117" ht="27.95" customHeight="1" spans="1:4">
      <c r="A117" s="13">
        <f t="shared" si="10"/>
        <v>115</v>
      </c>
      <c r="B117" s="13" t="s">
        <v>144</v>
      </c>
      <c r="C117" s="14" t="s">
        <v>132</v>
      </c>
      <c r="D117" s="13">
        <v>65</v>
      </c>
    </row>
    <row r="118" ht="27.95" customHeight="1" spans="1:4">
      <c r="A118" s="13">
        <f t="shared" ref="A118:A127" si="11">ROW()-2</f>
        <v>116</v>
      </c>
      <c r="B118" s="13" t="s">
        <v>145</v>
      </c>
      <c r="C118" s="14" t="s">
        <v>132</v>
      </c>
      <c r="D118" s="13">
        <v>75</v>
      </c>
    </row>
    <row r="119" ht="27.95" customHeight="1" spans="1:4">
      <c r="A119" s="13">
        <f t="shared" si="11"/>
        <v>117</v>
      </c>
      <c r="B119" s="13" t="s">
        <v>146</v>
      </c>
      <c r="C119" s="14" t="s">
        <v>132</v>
      </c>
      <c r="D119" s="13">
        <v>63</v>
      </c>
    </row>
    <row r="120" ht="27.95" customHeight="1" spans="1:4">
      <c r="A120" s="13">
        <f t="shared" si="11"/>
        <v>118</v>
      </c>
      <c r="B120" s="13" t="s">
        <v>147</v>
      </c>
      <c r="C120" s="14" t="s">
        <v>132</v>
      </c>
      <c r="D120" s="13">
        <v>80</v>
      </c>
    </row>
    <row r="121" ht="27.95" customHeight="1" spans="1:4">
      <c r="A121" s="13">
        <f t="shared" si="11"/>
        <v>119</v>
      </c>
      <c r="B121" s="13" t="s">
        <v>148</v>
      </c>
      <c r="C121" s="14" t="s">
        <v>132</v>
      </c>
      <c r="D121" s="13">
        <v>87</v>
      </c>
    </row>
    <row r="122" ht="27.95" customHeight="1" spans="1:4">
      <c r="A122" s="13">
        <f t="shared" si="11"/>
        <v>120</v>
      </c>
      <c r="B122" s="13" t="s">
        <v>149</v>
      </c>
      <c r="C122" s="14" t="s">
        <v>132</v>
      </c>
      <c r="D122" s="13">
        <v>74</v>
      </c>
    </row>
    <row r="123" ht="27.95" customHeight="1" spans="1:4">
      <c r="A123" s="13">
        <f t="shared" si="11"/>
        <v>121</v>
      </c>
      <c r="B123" s="13" t="s">
        <v>150</v>
      </c>
      <c r="C123" s="14" t="s">
        <v>151</v>
      </c>
      <c r="D123" s="13">
        <v>60</v>
      </c>
    </row>
    <row r="124" ht="27.95" customHeight="1" spans="1:4">
      <c r="A124" s="13">
        <f t="shared" si="11"/>
        <v>122</v>
      </c>
      <c r="B124" s="13" t="s">
        <v>152</v>
      </c>
      <c r="C124" s="14" t="s">
        <v>151</v>
      </c>
      <c r="D124" s="13">
        <v>63</v>
      </c>
    </row>
    <row r="125" ht="27.95" customHeight="1" spans="1:4">
      <c r="A125" s="13">
        <f t="shared" si="11"/>
        <v>123</v>
      </c>
      <c r="B125" s="13" t="s">
        <v>153</v>
      </c>
      <c r="C125" s="14" t="s">
        <v>151</v>
      </c>
      <c r="D125" s="13" t="s">
        <v>154</v>
      </c>
    </row>
    <row r="126" ht="27.95" customHeight="1" spans="1:4">
      <c r="A126" s="13">
        <f t="shared" si="11"/>
        <v>124</v>
      </c>
      <c r="B126" s="13" t="s">
        <v>155</v>
      </c>
      <c r="C126" s="14" t="s">
        <v>151</v>
      </c>
      <c r="D126" s="13">
        <v>71</v>
      </c>
    </row>
    <row r="127" ht="27.95" customHeight="1" spans="1:4">
      <c r="A127" s="13">
        <f t="shared" si="11"/>
        <v>125</v>
      </c>
      <c r="B127" s="14" t="s">
        <v>156</v>
      </c>
      <c r="C127" s="14" t="s">
        <v>151</v>
      </c>
      <c r="D127" s="13">
        <v>87</v>
      </c>
    </row>
    <row r="128" ht="27.95" customHeight="1" spans="1:4">
      <c r="A128" s="13">
        <f t="shared" ref="A128:A137" si="12">ROW()-2</f>
        <v>126</v>
      </c>
      <c r="B128" s="14" t="s">
        <v>157</v>
      </c>
      <c r="C128" s="14" t="s">
        <v>151</v>
      </c>
      <c r="D128" s="13">
        <v>73</v>
      </c>
    </row>
    <row r="129" ht="27.95" customHeight="1" spans="1:4">
      <c r="A129" s="13">
        <f t="shared" si="12"/>
        <v>127</v>
      </c>
      <c r="B129" s="14" t="s">
        <v>158</v>
      </c>
      <c r="C129" s="14" t="s">
        <v>151</v>
      </c>
      <c r="D129" s="13">
        <v>62</v>
      </c>
    </row>
    <row r="130" ht="27.95" customHeight="1" spans="1:4">
      <c r="A130" s="13">
        <f t="shared" si="12"/>
        <v>128</v>
      </c>
      <c r="B130" s="13" t="s">
        <v>159</v>
      </c>
      <c r="C130" s="14" t="s">
        <v>160</v>
      </c>
      <c r="D130" s="13" t="s">
        <v>161</v>
      </c>
    </row>
    <row r="131" ht="27.95" customHeight="1" spans="1:4">
      <c r="A131" s="13">
        <f t="shared" si="12"/>
        <v>129</v>
      </c>
      <c r="B131" s="13" t="s">
        <v>162</v>
      </c>
      <c r="C131" s="14" t="s">
        <v>160</v>
      </c>
      <c r="D131" s="13" t="s">
        <v>163</v>
      </c>
    </row>
    <row r="132" ht="27.95" customHeight="1" spans="1:4">
      <c r="A132" s="13">
        <f t="shared" si="12"/>
        <v>130</v>
      </c>
      <c r="B132" s="14" t="s">
        <v>164</v>
      </c>
      <c r="C132" s="14" t="s">
        <v>165</v>
      </c>
      <c r="D132" s="13">
        <v>92</v>
      </c>
    </row>
    <row r="133" ht="27.95" customHeight="1" spans="1:4">
      <c r="A133" s="13">
        <f t="shared" si="12"/>
        <v>131</v>
      </c>
      <c r="B133" s="14" t="s">
        <v>166</v>
      </c>
      <c r="C133" s="14" t="s">
        <v>165</v>
      </c>
      <c r="D133" s="13">
        <v>86</v>
      </c>
    </row>
    <row r="134" ht="27.95" customHeight="1" spans="1:4">
      <c r="A134" s="13">
        <f t="shared" si="12"/>
        <v>132</v>
      </c>
      <c r="B134" s="14" t="s">
        <v>167</v>
      </c>
      <c r="C134" s="14" t="s">
        <v>165</v>
      </c>
      <c r="D134" s="13">
        <v>82</v>
      </c>
    </row>
    <row r="135" ht="27.95" customHeight="1" spans="1:4">
      <c r="A135" s="13">
        <f t="shared" si="12"/>
        <v>133</v>
      </c>
      <c r="B135" s="14" t="s">
        <v>168</v>
      </c>
      <c r="C135" s="14" t="s">
        <v>165</v>
      </c>
      <c r="D135" s="13">
        <v>82</v>
      </c>
    </row>
    <row r="136" ht="27.95" customHeight="1" spans="1:4">
      <c r="A136" s="13">
        <f t="shared" si="12"/>
        <v>134</v>
      </c>
      <c r="B136" s="14" t="s">
        <v>169</v>
      </c>
      <c r="C136" s="14" t="s">
        <v>165</v>
      </c>
      <c r="D136" s="13">
        <v>71</v>
      </c>
    </row>
    <row r="137" ht="27.95" customHeight="1" spans="1:4">
      <c r="A137" s="13">
        <f t="shared" si="12"/>
        <v>135</v>
      </c>
      <c r="B137" s="14" t="s">
        <v>170</v>
      </c>
      <c r="C137" s="14" t="s">
        <v>165</v>
      </c>
      <c r="D137" s="13">
        <v>70</v>
      </c>
    </row>
    <row r="138" ht="27.95" customHeight="1" spans="1:4">
      <c r="A138" s="13">
        <f t="shared" ref="A138:A147" si="13">ROW()-2</f>
        <v>136</v>
      </c>
      <c r="B138" s="14" t="s">
        <v>171</v>
      </c>
      <c r="C138" s="14" t="s">
        <v>165</v>
      </c>
      <c r="D138" s="13" t="s">
        <v>172</v>
      </c>
    </row>
    <row r="139" ht="27.95" customHeight="1" spans="1:4">
      <c r="A139" s="13">
        <f t="shared" si="13"/>
        <v>137</v>
      </c>
      <c r="B139" s="13" t="s">
        <v>173</v>
      </c>
      <c r="C139" s="14" t="s">
        <v>174</v>
      </c>
      <c r="D139" s="13">
        <v>90</v>
      </c>
    </row>
    <row r="140" ht="27.95" customHeight="1" spans="1:4">
      <c r="A140" s="13">
        <f t="shared" si="13"/>
        <v>138</v>
      </c>
      <c r="B140" s="13" t="s">
        <v>175</v>
      </c>
      <c r="C140" s="14" t="s">
        <v>174</v>
      </c>
      <c r="D140" s="13">
        <v>88</v>
      </c>
    </row>
    <row r="141" ht="27.95" customHeight="1" spans="1:4">
      <c r="A141" s="13">
        <f t="shared" si="13"/>
        <v>139</v>
      </c>
      <c r="B141" s="13" t="s">
        <v>176</v>
      </c>
      <c r="C141" s="14" t="s">
        <v>174</v>
      </c>
      <c r="D141" s="13">
        <v>84</v>
      </c>
    </row>
    <row r="142" ht="27.95" customHeight="1" spans="1:4">
      <c r="A142" s="13">
        <f t="shared" si="13"/>
        <v>140</v>
      </c>
      <c r="B142" s="13" t="s">
        <v>177</v>
      </c>
      <c r="C142" s="14" t="s">
        <v>174</v>
      </c>
      <c r="D142" s="13">
        <v>74</v>
      </c>
    </row>
    <row r="143" ht="27.95" customHeight="1" spans="1:4">
      <c r="A143" s="13">
        <f t="shared" si="13"/>
        <v>141</v>
      </c>
      <c r="B143" s="13" t="s">
        <v>178</v>
      </c>
      <c r="C143" s="14" t="s">
        <v>174</v>
      </c>
      <c r="D143" s="13">
        <v>62</v>
      </c>
    </row>
    <row r="144" ht="27.95" customHeight="1" spans="1:4">
      <c r="A144" s="13">
        <f t="shared" si="13"/>
        <v>142</v>
      </c>
      <c r="B144" s="13" t="s">
        <v>179</v>
      </c>
      <c r="C144" s="14" t="s">
        <v>180</v>
      </c>
      <c r="D144" s="13">
        <v>92</v>
      </c>
    </row>
    <row r="145" ht="27.95" customHeight="1" spans="1:4">
      <c r="A145" s="13">
        <f t="shared" si="13"/>
        <v>143</v>
      </c>
      <c r="B145" s="13" t="s">
        <v>181</v>
      </c>
      <c r="C145" s="14" t="s">
        <v>180</v>
      </c>
      <c r="D145" s="13">
        <v>99</v>
      </c>
    </row>
    <row r="146" ht="27.95" customHeight="1" spans="1:4">
      <c r="A146" s="13">
        <f t="shared" si="13"/>
        <v>144</v>
      </c>
      <c r="B146" s="13" t="s">
        <v>182</v>
      </c>
      <c r="C146" s="14" t="s">
        <v>180</v>
      </c>
      <c r="D146" s="13">
        <v>74</v>
      </c>
    </row>
    <row r="147" ht="27.95" customHeight="1" spans="1:4">
      <c r="A147" s="13">
        <f t="shared" si="13"/>
        <v>145</v>
      </c>
      <c r="B147" s="13" t="s">
        <v>183</v>
      </c>
      <c r="C147" s="14" t="s">
        <v>180</v>
      </c>
      <c r="D147" s="13">
        <v>95</v>
      </c>
    </row>
    <row r="148" ht="27.95" customHeight="1" spans="1:4">
      <c r="A148" s="13">
        <f t="shared" ref="A148:A157" si="14">ROW()-2</f>
        <v>146</v>
      </c>
      <c r="B148" s="13" t="s">
        <v>184</v>
      </c>
      <c r="C148" s="14" t="s">
        <v>180</v>
      </c>
      <c r="D148" s="13">
        <v>74</v>
      </c>
    </row>
    <row r="149" ht="27.95" customHeight="1" spans="1:4">
      <c r="A149" s="13">
        <f t="shared" si="14"/>
        <v>147</v>
      </c>
      <c r="B149" s="13" t="s">
        <v>185</v>
      </c>
      <c r="C149" s="14" t="s">
        <v>180</v>
      </c>
      <c r="D149" s="13">
        <v>97</v>
      </c>
    </row>
    <row r="150" ht="27.95" customHeight="1" spans="1:4">
      <c r="A150" s="13">
        <f t="shared" si="14"/>
        <v>148</v>
      </c>
      <c r="B150" s="13" t="s">
        <v>186</v>
      </c>
      <c r="C150" s="14" t="s">
        <v>180</v>
      </c>
      <c r="D150" s="13">
        <v>61</v>
      </c>
    </row>
    <row r="151" ht="27.95" customHeight="1" spans="1:4">
      <c r="A151" s="13">
        <f t="shared" si="14"/>
        <v>149</v>
      </c>
      <c r="B151" s="13" t="s">
        <v>187</v>
      </c>
      <c r="C151" s="14" t="s">
        <v>188</v>
      </c>
      <c r="D151" s="13">
        <v>74</v>
      </c>
    </row>
    <row r="152" ht="27.95" customHeight="1" spans="1:4">
      <c r="A152" s="13">
        <f t="shared" si="14"/>
        <v>150</v>
      </c>
      <c r="B152" s="13" t="s">
        <v>189</v>
      </c>
      <c r="C152" s="14" t="s">
        <v>188</v>
      </c>
      <c r="D152" s="13">
        <v>88</v>
      </c>
    </row>
    <row r="153" ht="27.95" customHeight="1" spans="1:4">
      <c r="A153" s="13">
        <f t="shared" si="14"/>
        <v>151</v>
      </c>
      <c r="B153" s="13" t="s">
        <v>190</v>
      </c>
      <c r="C153" s="14" t="s">
        <v>188</v>
      </c>
      <c r="D153" s="13">
        <v>91</v>
      </c>
    </row>
    <row r="154" ht="27.95" customHeight="1" spans="1:4">
      <c r="A154" s="13">
        <f t="shared" si="14"/>
        <v>152</v>
      </c>
      <c r="B154" s="13" t="s">
        <v>191</v>
      </c>
      <c r="C154" s="14" t="s">
        <v>188</v>
      </c>
      <c r="D154" s="13">
        <v>98</v>
      </c>
    </row>
    <row r="155" ht="27.95" customHeight="1" spans="1:4">
      <c r="A155" s="13">
        <f t="shared" si="14"/>
        <v>153</v>
      </c>
      <c r="B155" s="13" t="s">
        <v>192</v>
      </c>
      <c r="C155" s="14" t="s">
        <v>188</v>
      </c>
      <c r="D155" s="13">
        <v>73</v>
      </c>
    </row>
    <row r="156" ht="27.95" customHeight="1" spans="1:4">
      <c r="A156" s="13">
        <f t="shared" si="14"/>
        <v>154</v>
      </c>
      <c r="B156" s="13" t="s">
        <v>193</v>
      </c>
      <c r="C156" s="14" t="s">
        <v>188</v>
      </c>
      <c r="D156" s="13">
        <v>85</v>
      </c>
    </row>
    <row r="157" ht="27.95" customHeight="1" spans="1:4">
      <c r="A157" s="13">
        <f t="shared" si="14"/>
        <v>155</v>
      </c>
      <c r="B157" s="13" t="s">
        <v>194</v>
      </c>
      <c r="C157" s="14" t="s">
        <v>195</v>
      </c>
      <c r="D157" s="13">
        <v>69</v>
      </c>
    </row>
    <row r="158" ht="27.95" customHeight="1" spans="1:4">
      <c r="A158" s="13">
        <f t="shared" ref="A158:A167" si="15">ROW()-2</f>
        <v>156</v>
      </c>
      <c r="B158" s="13" t="s">
        <v>10</v>
      </c>
      <c r="C158" s="14" t="s">
        <v>195</v>
      </c>
      <c r="D158" s="13">
        <v>83</v>
      </c>
    </row>
    <row r="159" ht="27.95" customHeight="1" spans="1:4">
      <c r="A159" s="13">
        <f t="shared" si="15"/>
        <v>157</v>
      </c>
      <c r="B159" s="13" t="s">
        <v>196</v>
      </c>
      <c r="C159" s="14" t="s">
        <v>195</v>
      </c>
      <c r="D159" s="13">
        <v>78</v>
      </c>
    </row>
    <row r="160" ht="27.95" customHeight="1" spans="1:4">
      <c r="A160" s="13">
        <f t="shared" si="15"/>
        <v>158</v>
      </c>
      <c r="B160" s="13" t="s">
        <v>197</v>
      </c>
      <c r="C160" s="14" t="s">
        <v>195</v>
      </c>
      <c r="D160" s="13">
        <v>86</v>
      </c>
    </row>
    <row r="161" ht="27.95" customHeight="1" spans="1:4">
      <c r="A161" s="13">
        <f t="shared" si="15"/>
        <v>159</v>
      </c>
      <c r="B161" s="13" t="s">
        <v>198</v>
      </c>
      <c r="C161" s="14" t="s">
        <v>195</v>
      </c>
      <c r="D161" s="13">
        <v>82</v>
      </c>
    </row>
    <row r="162" ht="27.95" customHeight="1" spans="1:4">
      <c r="A162" s="13">
        <f t="shared" si="15"/>
        <v>160</v>
      </c>
      <c r="B162" s="13" t="s">
        <v>199</v>
      </c>
      <c r="C162" s="14" t="s">
        <v>195</v>
      </c>
      <c r="D162" s="13">
        <v>93</v>
      </c>
    </row>
    <row r="163" ht="27.95" customHeight="1" spans="1:4">
      <c r="A163" s="13">
        <f t="shared" si="15"/>
        <v>161</v>
      </c>
      <c r="B163" s="13" t="s">
        <v>200</v>
      </c>
      <c r="C163" s="14" t="s">
        <v>195</v>
      </c>
      <c r="D163" s="13">
        <v>78</v>
      </c>
    </row>
    <row r="164" ht="27.95" customHeight="1" spans="1:4">
      <c r="A164" s="13">
        <f t="shared" si="15"/>
        <v>162</v>
      </c>
      <c r="B164" s="13" t="s">
        <v>201</v>
      </c>
      <c r="C164" s="14" t="s">
        <v>195</v>
      </c>
      <c r="D164" s="13">
        <v>88</v>
      </c>
    </row>
    <row r="165" ht="27.95" customHeight="1" spans="1:4">
      <c r="A165" s="13">
        <f t="shared" si="15"/>
        <v>163</v>
      </c>
      <c r="B165" s="13" t="s">
        <v>202</v>
      </c>
      <c r="C165" s="14" t="s">
        <v>203</v>
      </c>
      <c r="D165" s="13">
        <v>97</v>
      </c>
    </row>
    <row r="166" ht="27.95" customHeight="1" spans="1:4">
      <c r="A166" s="13">
        <f t="shared" si="15"/>
        <v>164</v>
      </c>
      <c r="B166" s="13" t="s">
        <v>204</v>
      </c>
      <c r="C166" s="14" t="s">
        <v>203</v>
      </c>
      <c r="D166" s="13">
        <v>60</v>
      </c>
    </row>
    <row r="167" ht="27.95" customHeight="1" spans="1:4">
      <c r="A167" s="13">
        <f t="shared" si="15"/>
        <v>165</v>
      </c>
      <c r="B167" s="13" t="s">
        <v>205</v>
      </c>
      <c r="C167" s="14" t="s">
        <v>203</v>
      </c>
      <c r="D167" s="13">
        <v>89</v>
      </c>
    </row>
    <row r="168" ht="27.95" customHeight="1" spans="1:4">
      <c r="A168" s="13">
        <f t="shared" ref="A168:A177" si="16">ROW()-2</f>
        <v>166</v>
      </c>
      <c r="B168" s="13" t="s">
        <v>206</v>
      </c>
      <c r="C168" s="14" t="s">
        <v>203</v>
      </c>
      <c r="D168" s="13">
        <v>68</v>
      </c>
    </row>
    <row r="169" ht="27.95" customHeight="1" spans="1:4">
      <c r="A169" s="13">
        <f t="shared" si="16"/>
        <v>167</v>
      </c>
      <c r="B169" s="13" t="s">
        <v>207</v>
      </c>
      <c r="C169" s="14" t="s">
        <v>203</v>
      </c>
      <c r="D169" s="13">
        <v>85</v>
      </c>
    </row>
    <row r="170" ht="27.95" customHeight="1" spans="1:4">
      <c r="A170" s="13">
        <f t="shared" si="16"/>
        <v>168</v>
      </c>
      <c r="B170" s="13" t="s">
        <v>208</v>
      </c>
      <c r="C170" s="14" t="s">
        <v>209</v>
      </c>
      <c r="D170" s="13">
        <v>94</v>
      </c>
    </row>
    <row r="171" ht="27.95" customHeight="1" spans="1:4">
      <c r="A171" s="13">
        <f t="shared" si="16"/>
        <v>169</v>
      </c>
      <c r="B171" s="13" t="s">
        <v>210</v>
      </c>
      <c r="C171" s="14" t="s">
        <v>209</v>
      </c>
      <c r="D171" s="13">
        <v>65</v>
      </c>
    </row>
    <row r="172" ht="27.95" customHeight="1" spans="1:4">
      <c r="A172" s="13">
        <f t="shared" si="16"/>
        <v>170</v>
      </c>
      <c r="B172" s="13" t="s">
        <v>211</v>
      </c>
      <c r="C172" s="14" t="s">
        <v>209</v>
      </c>
      <c r="D172" s="13">
        <v>90</v>
      </c>
    </row>
    <row r="173" ht="27.95" customHeight="1" spans="1:4">
      <c r="A173" s="13">
        <f t="shared" si="16"/>
        <v>171</v>
      </c>
      <c r="B173" s="13" t="s">
        <v>212</v>
      </c>
      <c r="C173" s="14" t="s">
        <v>209</v>
      </c>
      <c r="D173" s="13">
        <v>64</v>
      </c>
    </row>
    <row r="174" ht="27.95" customHeight="1" spans="1:4">
      <c r="A174" s="13">
        <f t="shared" si="16"/>
        <v>172</v>
      </c>
      <c r="B174" s="13" t="s">
        <v>213</v>
      </c>
      <c r="C174" s="14" t="s">
        <v>209</v>
      </c>
      <c r="D174" s="13">
        <v>64</v>
      </c>
    </row>
    <row r="175" ht="27.95" customHeight="1" spans="1:4">
      <c r="A175" s="13">
        <f t="shared" si="16"/>
        <v>173</v>
      </c>
      <c r="B175" s="13" t="s">
        <v>214</v>
      </c>
      <c r="C175" s="14" t="s">
        <v>215</v>
      </c>
      <c r="D175" s="13">
        <v>64</v>
      </c>
    </row>
    <row r="176" ht="27.95" customHeight="1" spans="1:4">
      <c r="A176" s="13">
        <f t="shared" si="16"/>
        <v>174</v>
      </c>
      <c r="B176" s="13" t="s">
        <v>216</v>
      </c>
      <c r="C176" s="14" t="s">
        <v>215</v>
      </c>
      <c r="D176" s="13">
        <v>89</v>
      </c>
    </row>
    <row r="177" ht="27.95" customHeight="1" spans="1:4">
      <c r="A177" s="13">
        <f t="shared" si="16"/>
        <v>175</v>
      </c>
      <c r="B177" s="13" t="s">
        <v>217</v>
      </c>
      <c r="C177" s="14" t="s">
        <v>215</v>
      </c>
      <c r="D177" s="13">
        <v>84</v>
      </c>
    </row>
    <row r="178" ht="27.95" customHeight="1" spans="1:4">
      <c r="A178" s="13">
        <f t="shared" ref="A178:A187" si="17">ROW()-2</f>
        <v>176</v>
      </c>
      <c r="B178" s="13" t="s">
        <v>218</v>
      </c>
      <c r="C178" s="14" t="s">
        <v>215</v>
      </c>
      <c r="D178" s="13">
        <v>86</v>
      </c>
    </row>
    <row r="179" ht="27.95" customHeight="1" spans="1:4">
      <c r="A179" s="13">
        <f t="shared" si="17"/>
        <v>177</v>
      </c>
      <c r="B179" s="13" t="s">
        <v>219</v>
      </c>
      <c r="C179" s="14" t="s">
        <v>215</v>
      </c>
      <c r="D179" s="13">
        <v>88</v>
      </c>
    </row>
    <row r="180" ht="27.95" customHeight="1" spans="1:4">
      <c r="A180" s="13">
        <f t="shared" si="17"/>
        <v>178</v>
      </c>
      <c r="B180" s="13" t="s">
        <v>220</v>
      </c>
      <c r="C180" s="14" t="s">
        <v>215</v>
      </c>
      <c r="D180" s="13">
        <v>60</v>
      </c>
    </row>
    <row r="181" ht="27.95" customHeight="1" spans="1:4">
      <c r="A181" s="13">
        <f t="shared" si="17"/>
        <v>179</v>
      </c>
      <c r="B181" s="13" t="s">
        <v>221</v>
      </c>
      <c r="C181" s="14" t="s">
        <v>215</v>
      </c>
      <c r="D181" s="13">
        <v>77</v>
      </c>
    </row>
    <row r="182" ht="27.95" customHeight="1" spans="1:4">
      <c r="A182" s="13">
        <f t="shared" si="17"/>
        <v>180</v>
      </c>
      <c r="B182" s="13" t="s">
        <v>222</v>
      </c>
      <c r="C182" s="14" t="s">
        <v>215</v>
      </c>
      <c r="D182" s="13">
        <v>63</v>
      </c>
    </row>
    <row r="183" ht="27.95" customHeight="1" spans="1:4">
      <c r="A183" s="13">
        <f t="shared" si="17"/>
        <v>181</v>
      </c>
      <c r="B183" s="13" t="s">
        <v>223</v>
      </c>
      <c r="C183" s="14" t="s">
        <v>215</v>
      </c>
      <c r="D183" s="13">
        <v>63</v>
      </c>
    </row>
    <row r="184" ht="27.95" customHeight="1" spans="1:4">
      <c r="A184" s="13">
        <f t="shared" si="17"/>
        <v>182</v>
      </c>
      <c r="B184" s="13" t="s">
        <v>224</v>
      </c>
      <c r="C184" s="14" t="s">
        <v>215</v>
      </c>
      <c r="D184" s="13">
        <v>68</v>
      </c>
    </row>
    <row r="185" ht="27.95" customHeight="1" spans="1:4">
      <c r="A185" s="13">
        <f t="shared" si="17"/>
        <v>183</v>
      </c>
      <c r="B185" s="13" t="s">
        <v>225</v>
      </c>
      <c r="C185" s="14" t="s">
        <v>215</v>
      </c>
      <c r="D185" s="13">
        <v>75</v>
      </c>
    </row>
    <row r="186" ht="27.95" customHeight="1" spans="1:4">
      <c r="A186" s="13">
        <f t="shared" si="17"/>
        <v>184</v>
      </c>
      <c r="B186" s="14" t="s">
        <v>226</v>
      </c>
      <c r="C186" s="14" t="s">
        <v>227</v>
      </c>
      <c r="D186" s="13">
        <v>70</v>
      </c>
    </row>
    <row r="187" ht="30" customHeight="1" spans="1:4">
      <c r="A187" s="13">
        <f t="shared" si="17"/>
        <v>185</v>
      </c>
      <c r="B187" s="16" t="s">
        <v>228</v>
      </c>
      <c r="C187" s="16" t="s">
        <v>227</v>
      </c>
      <c r="D187" s="16">
        <v>98</v>
      </c>
    </row>
    <row r="188" ht="30" customHeight="1" spans="1:4">
      <c r="A188" s="13">
        <f t="shared" ref="A188:A197" si="18">ROW()-2</f>
        <v>186</v>
      </c>
      <c r="B188" s="16" t="s">
        <v>229</v>
      </c>
      <c r="C188" s="16" t="s">
        <v>227</v>
      </c>
      <c r="D188" s="16">
        <v>81</v>
      </c>
    </row>
    <row r="189" ht="30" customHeight="1" spans="1:4">
      <c r="A189" s="13">
        <f t="shared" si="18"/>
        <v>187</v>
      </c>
      <c r="B189" s="16" t="s">
        <v>230</v>
      </c>
      <c r="C189" s="16" t="s">
        <v>227</v>
      </c>
      <c r="D189" s="16">
        <v>69</v>
      </c>
    </row>
    <row r="190" ht="30" customHeight="1" spans="1:4">
      <c r="A190" s="13">
        <f t="shared" si="18"/>
        <v>188</v>
      </c>
      <c r="B190" s="16" t="s">
        <v>231</v>
      </c>
      <c r="C190" s="16" t="s">
        <v>227</v>
      </c>
      <c r="D190" s="16">
        <v>88</v>
      </c>
    </row>
    <row r="191" ht="30" customHeight="1" spans="1:4">
      <c r="A191" s="13">
        <f t="shared" si="18"/>
        <v>189</v>
      </c>
      <c r="B191" s="16" t="s">
        <v>232</v>
      </c>
      <c r="C191" s="16" t="s">
        <v>227</v>
      </c>
      <c r="D191" s="16">
        <v>87</v>
      </c>
    </row>
    <row r="192" ht="30" customHeight="1" spans="1:4">
      <c r="A192" s="13">
        <f t="shared" si="18"/>
        <v>190</v>
      </c>
      <c r="B192" s="16" t="s">
        <v>233</v>
      </c>
      <c r="C192" s="16" t="s">
        <v>227</v>
      </c>
      <c r="D192" s="16">
        <v>70</v>
      </c>
    </row>
    <row r="193" ht="27.95" customHeight="1" spans="1:4">
      <c r="A193" s="13">
        <f t="shared" si="18"/>
        <v>191</v>
      </c>
      <c r="B193" s="14" t="s">
        <v>234</v>
      </c>
      <c r="C193" s="14" t="s">
        <v>227</v>
      </c>
      <c r="D193" s="13">
        <v>62</v>
      </c>
    </row>
    <row r="194" ht="27.95" customHeight="1" spans="1:4">
      <c r="A194" s="13">
        <f t="shared" si="18"/>
        <v>192</v>
      </c>
      <c r="B194" s="13" t="s">
        <v>235</v>
      </c>
      <c r="C194" s="14" t="s">
        <v>236</v>
      </c>
      <c r="D194" s="13">
        <v>84</v>
      </c>
    </row>
    <row r="195" ht="27.95" customHeight="1" spans="1:4">
      <c r="A195" s="13">
        <f t="shared" si="18"/>
        <v>193</v>
      </c>
      <c r="B195" s="13" t="s">
        <v>237</v>
      </c>
      <c r="C195" s="14" t="s">
        <v>236</v>
      </c>
      <c r="D195" s="13">
        <v>96</v>
      </c>
    </row>
    <row r="196" ht="27.95" customHeight="1" spans="1:4">
      <c r="A196" s="13">
        <f t="shared" si="18"/>
        <v>194</v>
      </c>
      <c r="B196" s="13" t="s">
        <v>238</v>
      </c>
      <c r="C196" s="14" t="s">
        <v>236</v>
      </c>
      <c r="D196" s="13">
        <v>91</v>
      </c>
    </row>
    <row r="197" ht="27.95" customHeight="1" spans="1:4">
      <c r="A197" s="13">
        <f t="shared" si="18"/>
        <v>195</v>
      </c>
      <c r="B197" s="13" t="s">
        <v>239</v>
      </c>
      <c r="C197" s="14" t="s">
        <v>236</v>
      </c>
      <c r="D197" s="13">
        <v>84</v>
      </c>
    </row>
    <row r="198" ht="27.95" customHeight="1" spans="1:4">
      <c r="A198" s="13">
        <f t="shared" ref="A198:A207" si="19">ROW()-2</f>
        <v>196</v>
      </c>
      <c r="B198" s="13" t="s">
        <v>240</v>
      </c>
      <c r="C198" s="14" t="s">
        <v>236</v>
      </c>
      <c r="D198" s="13">
        <v>74</v>
      </c>
    </row>
    <row r="199" ht="27.95" customHeight="1" spans="1:4">
      <c r="A199" s="13">
        <f t="shared" si="19"/>
        <v>197</v>
      </c>
      <c r="B199" s="13" t="s">
        <v>241</v>
      </c>
      <c r="C199" s="14" t="s">
        <v>236</v>
      </c>
      <c r="D199" s="13">
        <v>71</v>
      </c>
    </row>
    <row r="200" ht="27.95" customHeight="1" spans="1:4">
      <c r="A200" s="13">
        <f t="shared" si="19"/>
        <v>198</v>
      </c>
      <c r="B200" s="13" t="s">
        <v>242</v>
      </c>
      <c r="C200" s="14" t="s">
        <v>236</v>
      </c>
      <c r="D200" s="13">
        <v>69</v>
      </c>
    </row>
    <row r="201" ht="27.95" customHeight="1" spans="1:4">
      <c r="A201" s="13">
        <f t="shared" si="19"/>
        <v>199</v>
      </c>
      <c r="B201" s="13" t="s">
        <v>243</v>
      </c>
      <c r="C201" s="14" t="s">
        <v>236</v>
      </c>
      <c r="D201" s="13">
        <v>84</v>
      </c>
    </row>
    <row r="202" ht="27.95" customHeight="1" spans="1:4">
      <c r="A202" s="13">
        <f t="shared" si="19"/>
        <v>200</v>
      </c>
      <c r="B202" s="13" t="s">
        <v>244</v>
      </c>
      <c r="C202" s="14" t="s">
        <v>236</v>
      </c>
      <c r="D202" s="13">
        <v>91</v>
      </c>
    </row>
    <row r="203" ht="27.95" customHeight="1" spans="1:4">
      <c r="A203" s="13">
        <f t="shared" si="19"/>
        <v>201</v>
      </c>
      <c r="B203" s="13" t="s">
        <v>245</v>
      </c>
      <c r="C203" s="14" t="s">
        <v>246</v>
      </c>
      <c r="D203" s="13">
        <v>95</v>
      </c>
    </row>
    <row r="204" ht="27.95" customHeight="1" spans="1:4">
      <c r="A204" s="13">
        <f t="shared" si="19"/>
        <v>202</v>
      </c>
      <c r="B204" s="13" t="s">
        <v>247</v>
      </c>
      <c r="C204" s="14" t="s">
        <v>246</v>
      </c>
      <c r="D204" s="13">
        <v>60</v>
      </c>
    </row>
    <row r="205" ht="27.95" customHeight="1" spans="1:4">
      <c r="A205" s="13">
        <f t="shared" si="19"/>
        <v>203</v>
      </c>
      <c r="B205" s="13" t="s">
        <v>248</v>
      </c>
      <c r="C205" s="14" t="s">
        <v>246</v>
      </c>
      <c r="D205" s="13">
        <v>75</v>
      </c>
    </row>
    <row r="206" ht="27.95" customHeight="1" spans="1:4">
      <c r="A206" s="13">
        <f t="shared" si="19"/>
        <v>204</v>
      </c>
      <c r="B206" s="13" t="s">
        <v>249</v>
      </c>
      <c r="C206" s="14" t="s">
        <v>250</v>
      </c>
      <c r="D206" s="13" t="s">
        <v>251</v>
      </c>
    </row>
    <row r="207" ht="27.95" customHeight="1" spans="1:4">
      <c r="A207" s="13">
        <f t="shared" si="19"/>
        <v>205</v>
      </c>
      <c r="B207" s="13" t="s">
        <v>252</v>
      </c>
      <c r="C207" s="14" t="s">
        <v>250</v>
      </c>
      <c r="D207" s="13">
        <v>77</v>
      </c>
    </row>
    <row r="208" ht="27.95" customHeight="1" spans="1:4">
      <c r="A208" s="13">
        <f t="shared" ref="A208:A217" si="20">ROW()-2</f>
        <v>206</v>
      </c>
      <c r="B208" s="13" t="s">
        <v>253</v>
      </c>
      <c r="C208" s="14" t="s">
        <v>250</v>
      </c>
      <c r="D208" s="13" t="s">
        <v>254</v>
      </c>
    </row>
    <row r="209" ht="27.95" customHeight="1" spans="1:4">
      <c r="A209" s="13">
        <f t="shared" si="20"/>
        <v>207</v>
      </c>
      <c r="B209" s="13" t="s">
        <v>255</v>
      </c>
      <c r="C209" s="14" t="s">
        <v>250</v>
      </c>
      <c r="D209" s="13" t="s">
        <v>163</v>
      </c>
    </row>
    <row r="210" ht="27.95" customHeight="1" spans="1:4">
      <c r="A210" s="13">
        <f t="shared" si="20"/>
        <v>208</v>
      </c>
      <c r="B210" s="13" t="s">
        <v>256</v>
      </c>
      <c r="C210" s="14" t="s">
        <v>250</v>
      </c>
      <c r="D210" s="13" t="s">
        <v>257</v>
      </c>
    </row>
    <row r="211" ht="27.95" customHeight="1" spans="1:4">
      <c r="A211" s="13">
        <f t="shared" si="20"/>
        <v>209</v>
      </c>
      <c r="B211" s="13" t="s">
        <v>258</v>
      </c>
      <c r="C211" s="14" t="s">
        <v>250</v>
      </c>
      <c r="D211" s="13" t="s">
        <v>259</v>
      </c>
    </row>
    <row r="212" ht="27.95" customHeight="1" spans="1:4">
      <c r="A212" s="13">
        <f t="shared" si="20"/>
        <v>210</v>
      </c>
      <c r="B212" s="13" t="s">
        <v>260</v>
      </c>
      <c r="C212" s="14" t="s">
        <v>250</v>
      </c>
      <c r="D212" s="13">
        <v>84</v>
      </c>
    </row>
    <row r="213" ht="27.95" customHeight="1" spans="1:4">
      <c r="A213" s="13">
        <f t="shared" si="20"/>
        <v>211</v>
      </c>
      <c r="B213" s="13" t="s">
        <v>261</v>
      </c>
      <c r="C213" s="14" t="s">
        <v>250</v>
      </c>
      <c r="D213" s="13" t="s">
        <v>262</v>
      </c>
    </row>
    <row r="214" ht="27.95" customHeight="1" spans="1:4">
      <c r="A214" s="13">
        <f t="shared" si="20"/>
        <v>212</v>
      </c>
      <c r="B214" s="13" t="s">
        <v>263</v>
      </c>
      <c r="C214" s="14" t="s">
        <v>250</v>
      </c>
      <c r="D214" s="13" t="s">
        <v>264</v>
      </c>
    </row>
    <row r="215" ht="27.95" customHeight="1" spans="1:4">
      <c r="A215" s="13">
        <f t="shared" si="20"/>
        <v>213</v>
      </c>
      <c r="B215" s="13" t="s">
        <v>265</v>
      </c>
      <c r="C215" s="14" t="s">
        <v>250</v>
      </c>
      <c r="D215" s="13">
        <v>62</v>
      </c>
    </row>
    <row r="216" ht="27.95" customHeight="1" spans="1:4">
      <c r="A216" s="13">
        <f t="shared" si="20"/>
        <v>214</v>
      </c>
      <c r="B216" s="13" t="s">
        <v>266</v>
      </c>
      <c r="C216" s="14" t="s">
        <v>250</v>
      </c>
      <c r="D216" s="13">
        <v>77</v>
      </c>
    </row>
    <row r="217" ht="27.95" customHeight="1" spans="1:4">
      <c r="A217" s="13">
        <f t="shared" si="20"/>
        <v>215</v>
      </c>
      <c r="B217" s="13" t="s">
        <v>267</v>
      </c>
      <c r="C217" s="14" t="s">
        <v>250</v>
      </c>
      <c r="D217" s="13">
        <v>68</v>
      </c>
    </row>
    <row r="218" ht="27.95" customHeight="1" spans="1:4">
      <c r="A218" s="13">
        <f t="shared" ref="A218:A227" si="21">ROW()-2</f>
        <v>216</v>
      </c>
      <c r="B218" s="13" t="s">
        <v>268</v>
      </c>
      <c r="C218" s="14" t="s">
        <v>250</v>
      </c>
      <c r="D218" s="13" t="s">
        <v>269</v>
      </c>
    </row>
    <row r="219" ht="27.95" customHeight="1" spans="1:4">
      <c r="A219" s="13">
        <f t="shared" si="21"/>
        <v>217</v>
      </c>
      <c r="B219" s="13" t="s">
        <v>270</v>
      </c>
      <c r="C219" s="14" t="s">
        <v>250</v>
      </c>
      <c r="D219" s="13" t="s">
        <v>271</v>
      </c>
    </row>
    <row r="220" ht="27.95" customHeight="1" spans="1:4">
      <c r="A220" s="13">
        <f t="shared" si="21"/>
        <v>218</v>
      </c>
      <c r="B220" s="13" t="s">
        <v>272</v>
      </c>
      <c r="C220" s="14" t="s">
        <v>273</v>
      </c>
      <c r="D220" s="13">
        <v>86</v>
      </c>
    </row>
    <row r="221" ht="27.95" customHeight="1" spans="1:4">
      <c r="A221" s="13">
        <f t="shared" si="21"/>
        <v>219</v>
      </c>
      <c r="B221" s="13" t="s">
        <v>274</v>
      </c>
      <c r="C221" s="14" t="s">
        <v>273</v>
      </c>
      <c r="D221" s="13">
        <v>91</v>
      </c>
    </row>
    <row r="222" ht="27.95" customHeight="1" spans="1:4">
      <c r="A222" s="13">
        <f t="shared" si="21"/>
        <v>220</v>
      </c>
      <c r="B222" s="13" t="s">
        <v>275</v>
      </c>
      <c r="C222" s="14" t="s">
        <v>273</v>
      </c>
      <c r="D222" s="13">
        <v>84</v>
      </c>
    </row>
    <row r="223" ht="27.95" customHeight="1" spans="1:4">
      <c r="A223" s="13">
        <f t="shared" si="21"/>
        <v>221</v>
      </c>
      <c r="B223" s="13" t="s">
        <v>276</v>
      </c>
      <c r="C223" s="14" t="s">
        <v>273</v>
      </c>
      <c r="D223" s="13">
        <v>89</v>
      </c>
    </row>
    <row r="224" ht="27.95" customHeight="1" spans="1:4">
      <c r="A224" s="13">
        <f t="shared" si="21"/>
        <v>222</v>
      </c>
      <c r="B224" s="13" t="s">
        <v>277</v>
      </c>
      <c r="C224" s="14" t="s">
        <v>273</v>
      </c>
      <c r="D224" s="13">
        <v>62</v>
      </c>
    </row>
    <row r="225" ht="27.95" customHeight="1" spans="1:4">
      <c r="A225" s="13">
        <f t="shared" si="21"/>
        <v>223</v>
      </c>
      <c r="B225" s="13" t="s">
        <v>278</v>
      </c>
      <c r="C225" s="14" t="s">
        <v>273</v>
      </c>
      <c r="D225" s="13">
        <v>83</v>
      </c>
    </row>
    <row r="226" ht="27.95" customHeight="1" spans="1:4">
      <c r="A226" s="13">
        <f t="shared" si="21"/>
        <v>224</v>
      </c>
      <c r="B226" s="13" t="s">
        <v>279</v>
      </c>
      <c r="C226" s="14" t="s">
        <v>273</v>
      </c>
      <c r="D226" s="13" t="s">
        <v>262</v>
      </c>
    </row>
    <row r="227" ht="28" customHeight="1" spans="1:4">
      <c r="A227" s="13">
        <f t="shared" si="21"/>
        <v>225</v>
      </c>
      <c r="B227" s="13" t="s">
        <v>280</v>
      </c>
      <c r="C227" s="14" t="s">
        <v>273</v>
      </c>
      <c r="D227" s="13">
        <v>93</v>
      </c>
    </row>
    <row r="228" ht="27.95" customHeight="1" spans="1:4">
      <c r="A228" s="13">
        <f t="shared" ref="A228:A237" si="22">ROW()-2</f>
        <v>226</v>
      </c>
      <c r="B228" s="14" t="s">
        <v>281</v>
      </c>
      <c r="C228" s="14" t="s">
        <v>273</v>
      </c>
      <c r="D228" s="13">
        <v>65</v>
      </c>
    </row>
    <row r="229" ht="27.95" customHeight="1" spans="1:4">
      <c r="A229" s="13">
        <f t="shared" si="22"/>
        <v>227</v>
      </c>
      <c r="B229" s="13" t="s">
        <v>282</v>
      </c>
      <c r="C229" s="14" t="s">
        <v>283</v>
      </c>
      <c r="D229" s="13" t="s">
        <v>284</v>
      </c>
    </row>
    <row r="230" ht="27.95" customHeight="1" spans="1:4">
      <c r="A230" s="13">
        <f t="shared" si="22"/>
        <v>228</v>
      </c>
      <c r="B230" s="13" t="s">
        <v>285</v>
      </c>
      <c r="C230" s="14" t="s">
        <v>283</v>
      </c>
      <c r="D230" s="13">
        <v>72</v>
      </c>
    </row>
    <row r="231" ht="27.95" customHeight="1" spans="1:4">
      <c r="A231" s="13">
        <f t="shared" si="22"/>
        <v>229</v>
      </c>
      <c r="B231" s="13" t="s">
        <v>286</v>
      </c>
      <c r="C231" s="14" t="s">
        <v>283</v>
      </c>
      <c r="D231" s="13">
        <v>67</v>
      </c>
    </row>
    <row r="232" ht="27.95" customHeight="1" spans="1:4">
      <c r="A232" s="13">
        <f t="shared" si="22"/>
        <v>230</v>
      </c>
      <c r="B232" s="13" t="s">
        <v>287</v>
      </c>
      <c r="C232" s="14" t="s">
        <v>283</v>
      </c>
      <c r="D232" s="13">
        <v>82</v>
      </c>
    </row>
    <row r="233" ht="27.95" customHeight="1" spans="1:4">
      <c r="A233" s="13">
        <f t="shared" si="22"/>
        <v>231</v>
      </c>
      <c r="B233" s="13" t="s">
        <v>288</v>
      </c>
      <c r="C233" s="14" t="s">
        <v>283</v>
      </c>
      <c r="D233" s="13">
        <v>69</v>
      </c>
    </row>
    <row r="234" ht="27.95" customHeight="1" spans="1:4">
      <c r="A234" s="13">
        <f t="shared" si="22"/>
        <v>232</v>
      </c>
      <c r="B234" s="13" t="s">
        <v>289</v>
      </c>
      <c r="C234" s="14" t="s">
        <v>283</v>
      </c>
      <c r="D234" s="13">
        <v>86</v>
      </c>
    </row>
    <row r="235" ht="27.95" customHeight="1" spans="1:4">
      <c r="A235" s="13">
        <f t="shared" si="22"/>
        <v>233</v>
      </c>
      <c r="B235" s="13" t="s">
        <v>290</v>
      </c>
      <c r="C235" s="14" t="s">
        <v>283</v>
      </c>
      <c r="D235" s="13">
        <v>74</v>
      </c>
    </row>
    <row r="236" ht="27.95" customHeight="1" spans="1:4">
      <c r="A236" s="13">
        <f t="shared" si="22"/>
        <v>234</v>
      </c>
      <c r="B236" s="13" t="s">
        <v>291</v>
      </c>
      <c r="C236" s="14" t="s">
        <v>283</v>
      </c>
      <c r="D236" s="13">
        <v>62</v>
      </c>
    </row>
    <row r="237" ht="27.95" customHeight="1" spans="1:4">
      <c r="A237" s="13">
        <f t="shared" si="22"/>
        <v>235</v>
      </c>
      <c r="B237" s="13" t="s">
        <v>292</v>
      </c>
      <c r="C237" s="14" t="s">
        <v>283</v>
      </c>
      <c r="D237" s="13">
        <v>78</v>
      </c>
    </row>
    <row r="238" ht="27.95" customHeight="1" spans="1:4">
      <c r="A238" s="13">
        <f t="shared" ref="A238:A247" si="23">ROW()-2</f>
        <v>236</v>
      </c>
      <c r="B238" s="13" t="s">
        <v>293</v>
      </c>
      <c r="C238" s="14" t="s">
        <v>283</v>
      </c>
      <c r="D238" s="13">
        <v>66</v>
      </c>
    </row>
    <row r="239" ht="27.95" customHeight="1" spans="1:4">
      <c r="A239" s="13">
        <f t="shared" si="23"/>
        <v>237</v>
      </c>
      <c r="B239" s="13" t="s">
        <v>294</v>
      </c>
      <c r="C239" s="14" t="s">
        <v>283</v>
      </c>
      <c r="D239" s="13">
        <v>68</v>
      </c>
    </row>
    <row r="240" ht="27.95" customHeight="1" spans="1:4">
      <c r="A240" s="13">
        <f t="shared" si="23"/>
        <v>238</v>
      </c>
      <c r="B240" s="13" t="s">
        <v>295</v>
      </c>
      <c r="C240" s="14" t="s">
        <v>283</v>
      </c>
      <c r="D240" s="13">
        <v>95</v>
      </c>
    </row>
    <row r="241" ht="27.95" customHeight="1" spans="1:4">
      <c r="A241" s="13">
        <f t="shared" si="23"/>
        <v>239</v>
      </c>
      <c r="B241" s="13" t="s">
        <v>296</v>
      </c>
      <c r="C241" s="14" t="s">
        <v>283</v>
      </c>
      <c r="D241" s="13">
        <v>60</v>
      </c>
    </row>
    <row r="242" ht="27.95" customHeight="1" spans="1:4">
      <c r="A242" s="13">
        <f t="shared" si="23"/>
        <v>240</v>
      </c>
      <c r="B242" s="13" t="s">
        <v>297</v>
      </c>
      <c r="C242" s="14" t="s">
        <v>298</v>
      </c>
      <c r="D242" s="13">
        <v>66</v>
      </c>
    </row>
    <row r="243" ht="27.95" customHeight="1" spans="1:4">
      <c r="A243" s="13">
        <f t="shared" si="23"/>
        <v>241</v>
      </c>
      <c r="B243" s="13" t="s">
        <v>299</v>
      </c>
      <c r="C243" s="14" t="s">
        <v>300</v>
      </c>
      <c r="D243" s="13">
        <v>68</v>
      </c>
    </row>
    <row r="244" ht="27.95" customHeight="1" spans="1:4">
      <c r="A244" s="13">
        <f t="shared" si="23"/>
        <v>242</v>
      </c>
      <c r="B244" s="13" t="s">
        <v>301</v>
      </c>
      <c r="C244" s="14" t="s">
        <v>300</v>
      </c>
      <c r="D244" s="13">
        <v>86</v>
      </c>
    </row>
    <row r="245" ht="27.95" customHeight="1" spans="1:4">
      <c r="A245" s="13">
        <f t="shared" si="23"/>
        <v>243</v>
      </c>
      <c r="B245" s="13" t="s">
        <v>302</v>
      </c>
      <c r="C245" s="14" t="s">
        <v>300</v>
      </c>
      <c r="D245" s="13">
        <v>62</v>
      </c>
    </row>
    <row r="246" ht="27.95" customHeight="1" spans="1:4">
      <c r="A246" s="13">
        <f t="shared" si="23"/>
        <v>244</v>
      </c>
      <c r="B246" s="13" t="s">
        <v>303</v>
      </c>
      <c r="C246" s="14" t="s">
        <v>300</v>
      </c>
      <c r="D246" s="13">
        <v>68</v>
      </c>
    </row>
    <row r="247" ht="27.95" customHeight="1" spans="1:4">
      <c r="A247" s="13">
        <f t="shared" si="23"/>
        <v>245</v>
      </c>
      <c r="B247" s="13" t="s">
        <v>304</v>
      </c>
      <c r="C247" s="14" t="s">
        <v>300</v>
      </c>
      <c r="D247" s="13">
        <v>60</v>
      </c>
    </row>
    <row r="248" ht="27.95" customHeight="1" spans="1:4">
      <c r="A248" s="13">
        <f t="shared" ref="A248:A257" si="24">ROW()-2</f>
        <v>246</v>
      </c>
      <c r="B248" s="13" t="s">
        <v>305</v>
      </c>
      <c r="C248" s="14" t="s">
        <v>306</v>
      </c>
      <c r="D248" s="13">
        <v>79</v>
      </c>
    </row>
    <row r="249" ht="27.95" customHeight="1" spans="1:4">
      <c r="A249" s="13">
        <f t="shared" si="24"/>
        <v>247</v>
      </c>
      <c r="B249" s="13" t="s">
        <v>307</v>
      </c>
      <c r="C249" s="14" t="s">
        <v>306</v>
      </c>
      <c r="D249" s="13">
        <v>70</v>
      </c>
    </row>
    <row r="250" ht="27.95" customHeight="1" spans="1:4">
      <c r="A250" s="13">
        <f t="shared" si="24"/>
        <v>248</v>
      </c>
      <c r="B250" s="13" t="s">
        <v>308</v>
      </c>
      <c r="C250" s="14" t="s">
        <v>306</v>
      </c>
      <c r="D250" s="13">
        <v>93</v>
      </c>
    </row>
    <row r="251" ht="27.95" customHeight="1" spans="1:4">
      <c r="A251" s="13">
        <f t="shared" si="24"/>
        <v>249</v>
      </c>
      <c r="B251" s="13" t="s">
        <v>309</v>
      </c>
      <c r="C251" s="14" t="s">
        <v>306</v>
      </c>
      <c r="D251" s="13">
        <v>68</v>
      </c>
    </row>
    <row r="252" ht="27.95" customHeight="1" spans="1:4">
      <c r="A252" s="13">
        <f t="shared" si="24"/>
        <v>250</v>
      </c>
      <c r="B252" s="13" t="s">
        <v>310</v>
      </c>
      <c r="C252" s="14" t="s">
        <v>306</v>
      </c>
      <c r="D252" s="13">
        <v>62</v>
      </c>
    </row>
    <row r="253" ht="27.95" customHeight="1" spans="1:4">
      <c r="A253" s="13">
        <f t="shared" si="24"/>
        <v>251</v>
      </c>
      <c r="B253" s="13" t="s">
        <v>311</v>
      </c>
      <c r="C253" s="14" t="s">
        <v>306</v>
      </c>
      <c r="D253" s="13">
        <v>84</v>
      </c>
    </row>
    <row r="254" ht="27.95" customHeight="1" spans="1:4">
      <c r="A254" s="13">
        <f t="shared" si="24"/>
        <v>252</v>
      </c>
      <c r="B254" s="13" t="s">
        <v>312</v>
      </c>
      <c r="C254" s="14" t="s">
        <v>306</v>
      </c>
      <c r="D254" s="13">
        <v>71</v>
      </c>
    </row>
    <row r="255" ht="27.95" customHeight="1" spans="1:4">
      <c r="A255" s="13">
        <f t="shared" si="24"/>
        <v>253</v>
      </c>
      <c r="B255" s="13" t="s">
        <v>313</v>
      </c>
      <c r="C255" s="14" t="s">
        <v>306</v>
      </c>
      <c r="D255" s="13">
        <v>89</v>
      </c>
    </row>
    <row r="256" ht="27.95" customHeight="1" spans="1:4">
      <c r="A256" s="13">
        <f t="shared" si="24"/>
        <v>254</v>
      </c>
      <c r="B256" s="13" t="s">
        <v>314</v>
      </c>
      <c r="C256" s="14" t="s">
        <v>315</v>
      </c>
      <c r="D256" s="13">
        <v>85</v>
      </c>
    </row>
    <row r="257" ht="27.95" customHeight="1" spans="1:4">
      <c r="A257" s="13">
        <f t="shared" si="24"/>
        <v>255</v>
      </c>
      <c r="B257" s="13" t="s">
        <v>316</v>
      </c>
      <c r="C257" s="14" t="s">
        <v>315</v>
      </c>
      <c r="D257" s="13">
        <v>89</v>
      </c>
    </row>
    <row r="258" ht="27.95" customHeight="1" spans="1:4">
      <c r="A258" s="13">
        <f t="shared" ref="A258:A267" si="25">ROW()-2</f>
        <v>256</v>
      </c>
      <c r="B258" s="13" t="s">
        <v>317</v>
      </c>
      <c r="C258" s="14" t="s">
        <v>315</v>
      </c>
      <c r="D258" s="13">
        <v>88</v>
      </c>
    </row>
    <row r="259" ht="27.95" customHeight="1" spans="1:4">
      <c r="A259" s="13">
        <f t="shared" si="25"/>
        <v>257</v>
      </c>
      <c r="B259" s="13" t="s">
        <v>318</v>
      </c>
      <c r="C259" s="14" t="s">
        <v>315</v>
      </c>
      <c r="D259" s="13">
        <v>85</v>
      </c>
    </row>
    <row r="260" ht="27.95" customHeight="1" spans="1:4">
      <c r="A260" s="13">
        <f t="shared" si="25"/>
        <v>258</v>
      </c>
      <c r="B260" s="13" t="s">
        <v>319</v>
      </c>
      <c r="C260" s="14" t="s">
        <v>315</v>
      </c>
      <c r="D260" s="13">
        <v>86</v>
      </c>
    </row>
    <row r="261" ht="27.95" customHeight="1" spans="1:4">
      <c r="A261" s="13">
        <f t="shared" si="25"/>
        <v>259</v>
      </c>
      <c r="B261" s="13" t="s">
        <v>320</v>
      </c>
      <c r="C261" s="14" t="s">
        <v>315</v>
      </c>
      <c r="D261" s="13">
        <v>75</v>
      </c>
    </row>
    <row r="262" ht="27.95" customHeight="1" spans="1:4">
      <c r="A262" s="13">
        <f t="shared" si="25"/>
        <v>260</v>
      </c>
      <c r="B262" s="13" t="s">
        <v>321</v>
      </c>
      <c r="C262" s="14" t="s">
        <v>322</v>
      </c>
      <c r="D262" s="13">
        <v>71</v>
      </c>
    </row>
    <row r="263" ht="27.95" customHeight="1" spans="1:4">
      <c r="A263" s="13">
        <f t="shared" si="25"/>
        <v>261</v>
      </c>
      <c r="B263" s="13" t="s">
        <v>323</v>
      </c>
      <c r="C263" s="14" t="s">
        <v>322</v>
      </c>
      <c r="D263" s="13">
        <v>85</v>
      </c>
    </row>
    <row r="264" ht="27.95" customHeight="1" spans="1:4">
      <c r="A264" s="13">
        <f t="shared" si="25"/>
        <v>262</v>
      </c>
      <c r="B264" s="13" t="s">
        <v>324</v>
      </c>
      <c r="C264" s="14" t="s">
        <v>322</v>
      </c>
      <c r="D264" s="13">
        <v>79</v>
      </c>
    </row>
    <row r="265" ht="27.95" customHeight="1" spans="1:4">
      <c r="A265" s="13">
        <f t="shared" si="25"/>
        <v>263</v>
      </c>
      <c r="B265" s="13" t="s">
        <v>325</v>
      </c>
      <c r="C265" s="14" t="s">
        <v>322</v>
      </c>
      <c r="D265" s="13">
        <v>88</v>
      </c>
    </row>
    <row r="266" ht="27.95" customHeight="1" spans="1:4">
      <c r="A266" s="13">
        <f t="shared" si="25"/>
        <v>264</v>
      </c>
      <c r="B266" s="13" t="s">
        <v>326</v>
      </c>
      <c r="C266" s="14" t="s">
        <v>322</v>
      </c>
      <c r="D266" s="13">
        <v>90</v>
      </c>
    </row>
    <row r="267" ht="27.95" customHeight="1" spans="1:4">
      <c r="A267" s="13">
        <f t="shared" si="25"/>
        <v>265</v>
      </c>
      <c r="B267" s="13" t="s">
        <v>327</v>
      </c>
      <c r="C267" s="14" t="s">
        <v>322</v>
      </c>
      <c r="D267" s="13">
        <v>70</v>
      </c>
    </row>
    <row r="268" ht="27.95" customHeight="1" spans="1:4">
      <c r="A268" s="13">
        <f t="shared" ref="A268:A277" si="26">ROW()-2</f>
        <v>266</v>
      </c>
      <c r="B268" s="13" t="s">
        <v>328</v>
      </c>
      <c r="C268" s="14" t="s">
        <v>329</v>
      </c>
      <c r="D268" s="13">
        <v>92</v>
      </c>
    </row>
    <row r="269" ht="27.95" customHeight="1" spans="1:4">
      <c r="A269" s="13">
        <f t="shared" si="26"/>
        <v>267</v>
      </c>
      <c r="B269" s="13" t="s">
        <v>330</v>
      </c>
      <c r="C269" s="14" t="s">
        <v>329</v>
      </c>
      <c r="D269" s="13">
        <v>88</v>
      </c>
    </row>
    <row r="270" ht="27.95" customHeight="1" spans="1:4">
      <c r="A270" s="13">
        <f t="shared" si="26"/>
        <v>268</v>
      </c>
      <c r="B270" s="13" t="s">
        <v>331</v>
      </c>
      <c r="C270" s="14" t="s">
        <v>329</v>
      </c>
      <c r="D270" s="13">
        <v>62</v>
      </c>
    </row>
    <row r="271" ht="27.95" customHeight="1" spans="1:4">
      <c r="A271" s="13">
        <f t="shared" si="26"/>
        <v>269</v>
      </c>
      <c r="B271" s="13" t="s">
        <v>332</v>
      </c>
      <c r="C271" s="14" t="s">
        <v>329</v>
      </c>
      <c r="D271" s="13">
        <v>73</v>
      </c>
    </row>
    <row r="272" ht="27.95" customHeight="1" spans="1:4">
      <c r="A272" s="13">
        <f t="shared" si="26"/>
        <v>270</v>
      </c>
      <c r="B272" s="13" t="s">
        <v>333</v>
      </c>
      <c r="C272" s="14" t="s">
        <v>329</v>
      </c>
      <c r="D272" s="13">
        <v>91</v>
      </c>
    </row>
    <row r="273" ht="27.95" customHeight="1" spans="1:4">
      <c r="A273" s="13">
        <f t="shared" si="26"/>
        <v>271</v>
      </c>
      <c r="B273" s="13" t="s">
        <v>334</v>
      </c>
      <c r="C273" s="14" t="s">
        <v>329</v>
      </c>
      <c r="D273" s="13">
        <v>93</v>
      </c>
    </row>
    <row r="274" ht="27.95" customHeight="1" spans="1:4">
      <c r="A274" s="13">
        <f t="shared" si="26"/>
        <v>272</v>
      </c>
      <c r="B274" s="13" t="s">
        <v>335</v>
      </c>
      <c r="C274" s="14" t="s">
        <v>329</v>
      </c>
      <c r="D274" s="13">
        <v>81</v>
      </c>
    </row>
    <row r="275" ht="27.95" customHeight="1" spans="1:4">
      <c r="A275" s="13">
        <f t="shared" si="26"/>
        <v>273</v>
      </c>
      <c r="B275" s="13" t="s">
        <v>336</v>
      </c>
      <c r="C275" s="14" t="s">
        <v>337</v>
      </c>
      <c r="D275" s="13">
        <v>68</v>
      </c>
    </row>
    <row r="276" ht="27.95" customHeight="1" spans="1:4">
      <c r="A276" s="13">
        <f t="shared" si="26"/>
        <v>274</v>
      </c>
      <c r="B276" s="13" t="s">
        <v>338</v>
      </c>
      <c r="C276" s="14" t="s">
        <v>337</v>
      </c>
      <c r="D276" s="13">
        <v>66</v>
      </c>
    </row>
    <row r="277" ht="27.95" customHeight="1" spans="1:4">
      <c r="A277" s="13">
        <f t="shared" si="26"/>
        <v>275</v>
      </c>
      <c r="B277" s="13" t="s">
        <v>339</v>
      </c>
      <c r="C277" s="14" t="s">
        <v>337</v>
      </c>
      <c r="D277" s="13">
        <v>86</v>
      </c>
    </row>
    <row r="278" ht="27.95" customHeight="1" spans="1:4">
      <c r="A278" s="13">
        <f t="shared" ref="A278:A287" si="27">ROW()-2</f>
        <v>276</v>
      </c>
      <c r="B278" s="13" t="s">
        <v>340</v>
      </c>
      <c r="C278" s="14" t="s">
        <v>337</v>
      </c>
      <c r="D278" s="13">
        <v>76</v>
      </c>
    </row>
    <row r="279" ht="27.95" customHeight="1" spans="1:4">
      <c r="A279" s="13">
        <f t="shared" si="27"/>
        <v>277</v>
      </c>
      <c r="B279" s="13" t="s">
        <v>341</v>
      </c>
      <c r="C279" s="14" t="s">
        <v>337</v>
      </c>
      <c r="D279" s="13" t="s">
        <v>284</v>
      </c>
    </row>
    <row r="280" ht="27.95" customHeight="1" spans="1:4">
      <c r="A280" s="13">
        <f t="shared" si="27"/>
        <v>278</v>
      </c>
      <c r="B280" s="13" t="s">
        <v>342</v>
      </c>
      <c r="C280" s="14" t="s">
        <v>343</v>
      </c>
      <c r="D280" s="13">
        <v>88</v>
      </c>
    </row>
    <row r="281" ht="27.95" customHeight="1" spans="1:4">
      <c r="A281" s="13">
        <f t="shared" si="27"/>
        <v>279</v>
      </c>
      <c r="B281" s="13" t="s">
        <v>344</v>
      </c>
      <c r="C281" s="14" t="s">
        <v>343</v>
      </c>
      <c r="D281" s="13">
        <v>66</v>
      </c>
    </row>
    <row r="282" ht="27.95" customHeight="1" spans="1:4">
      <c r="A282" s="13">
        <f t="shared" si="27"/>
        <v>280</v>
      </c>
      <c r="B282" s="13" t="s">
        <v>345</v>
      </c>
      <c r="C282" s="14" t="s">
        <v>343</v>
      </c>
      <c r="D282" s="13">
        <v>61</v>
      </c>
    </row>
    <row r="283" ht="27.95" customHeight="1" spans="1:4">
      <c r="A283" s="13">
        <f t="shared" si="27"/>
        <v>281</v>
      </c>
      <c r="B283" s="13" t="s">
        <v>346</v>
      </c>
      <c r="C283" s="14" t="s">
        <v>343</v>
      </c>
      <c r="D283" s="13">
        <v>66</v>
      </c>
    </row>
    <row r="284" ht="27.95" customHeight="1" spans="1:4">
      <c r="A284" s="13">
        <f t="shared" si="27"/>
        <v>282</v>
      </c>
      <c r="B284" s="13" t="s">
        <v>347</v>
      </c>
      <c r="C284" s="14" t="s">
        <v>343</v>
      </c>
      <c r="D284" s="13">
        <v>66</v>
      </c>
    </row>
    <row r="285" ht="27.95" customHeight="1" spans="1:4">
      <c r="A285" s="13">
        <f t="shared" si="27"/>
        <v>283</v>
      </c>
      <c r="B285" s="14" t="s">
        <v>348</v>
      </c>
      <c r="C285" s="14" t="s">
        <v>343</v>
      </c>
      <c r="D285" s="13">
        <v>68</v>
      </c>
    </row>
    <row r="286" ht="27.95" customHeight="1" spans="1:4">
      <c r="A286" s="13">
        <f t="shared" si="27"/>
        <v>284</v>
      </c>
      <c r="B286" s="13" t="s">
        <v>349</v>
      </c>
      <c r="C286" s="14" t="s">
        <v>350</v>
      </c>
      <c r="D286" s="13" t="s">
        <v>264</v>
      </c>
    </row>
    <row r="287" ht="27.95" customHeight="1" spans="1:4">
      <c r="A287" s="13">
        <f t="shared" si="27"/>
        <v>285</v>
      </c>
      <c r="B287" s="13" t="s">
        <v>351</v>
      </c>
      <c r="C287" s="14" t="s">
        <v>350</v>
      </c>
      <c r="D287" s="13" t="s">
        <v>352</v>
      </c>
    </row>
    <row r="288" ht="27.95" customHeight="1" spans="1:4">
      <c r="A288" s="13">
        <f t="shared" ref="A288:A297" si="28">ROW()-2</f>
        <v>286</v>
      </c>
      <c r="B288" s="13" t="s">
        <v>353</v>
      </c>
      <c r="C288" s="14" t="s">
        <v>350</v>
      </c>
      <c r="D288" s="13">
        <v>63</v>
      </c>
    </row>
    <row r="289" ht="27.95" customHeight="1" spans="1:4">
      <c r="A289" s="13">
        <f t="shared" si="28"/>
        <v>287</v>
      </c>
      <c r="B289" s="13" t="s">
        <v>354</v>
      </c>
      <c r="C289" s="14" t="s">
        <v>350</v>
      </c>
      <c r="D289" s="13">
        <v>74</v>
      </c>
    </row>
    <row r="290" ht="27.95" customHeight="1" spans="1:4">
      <c r="A290" s="13">
        <f t="shared" si="28"/>
        <v>288</v>
      </c>
      <c r="B290" s="14" t="s">
        <v>355</v>
      </c>
      <c r="C290" s="14" t="s">
        <v>350</v>
      </c>
      <c r="D290" s="13" t="s">
        <v>104</v>
      </c>
    </row>
    <row r="291" s="1" customFormat="1" ht="30" customHeight="1" spans="1:4">
      <c r="A291" s="13">
        <f t="shared" si="28"/>
        <v>289</v>
      </c>
      <c r="B291" s="16" t="s">
        <v>356</v>
      </c>
      <c r="C291" s="16" t="s">
        <v>350</v>
      </c>
      <c r="D291" s="16">
        <v>78</v>
      </c>
    </row>
    <row r="292" ht="27.95" customHeight="1" spans="1:4">
      <c r="A292" s="13">
        <f t="shared" si="28"/>
        <v>290</v>
      </c>
      <c r="B292" s="14" t="s">
        <v>357</v>
      </c>
      <c r="C292" s="14" t="s">
        <v>350</v>
      </c>
      <c r="D292" s="13" t="s">
        <v>358</v>
      </c>
    </row>
    <row r="293" ht="27.95" customHeight="1" spans="1:4">
      <c r="A293" s="13">
        <f t="shared" si="28"/>
        <v>291</v>
      </c>
      <c r="B293" s="13" t="s">
        <v>359</v>
      </c>
      <c r="C293" s="14" t="s">
        <v>360</v>
      </c>
      <c r="D293" s="13">
        <v>61</v>
      </c>
    </row>
    <row r="294" ht="27.95" customHeight="1" spans="1:4">
      <c r="A294" s="13">
        <f t="shared" si="28"/>
        <v>292</v>
      </c>
      <c r="B294" s="13" t="s">
        <v>361</v>
      </c>
      <c r="C294" s="14" t="s">
        <v>360</v>
      </c>
      <c r="D294" s="13">
        <v>77</v>
      </c>
    </row>
    <row r="295" ht="27.95" customHeight="1" spans="1:4">
      <c r="A295" s="13">
        <f t="shared" si="28"/>
        <v>293</v>
      </c>
      <c r="B295" s="13" t="s">
        <v>362</v>
      </c>
      <c r="C295" s="14" t="s">
        <v>360</v>
      </c>
      <c r="D295" s="13">
        <v>89</v>
      </c>
    </row>
    <row r="296" ht="27.95" customHeight="1" spans="1:4">
      <c r="A296" s="13">
        <f t="shared" si="28"/>
        <v>294</v>
      </c>
      <c r="B296" s="13" t="s">
        <v>363</v>
      </c>
      <c r="C296" s="14" t="s">
        <v>364</v>
      </c>
      <c r="D296" s="13">
        <v>77</v>
      </c>
    </row>
    <row r="297" ht="27.95" customHeight="1" spans="1:4">
      <c r="A297" s="13">
        <f t="shared" si="28"/>
        <v>295</v>
      </c>
      <c r="B297" s="13" t="s">
        <v>365</v>
      </c>
      <c r="C297" s="14" t="s">
        <v>364</v>
      </c>
      <c r="D297" s="13">
        <v>76</v>
      </c>
    </row>
    <row r="298" ht="27.95" customHeight="1" spans="1:4">
      <c r="A298" s="13">
        <f t="shared" ref="A298:A307" si="29">ROW()-2</f>
        <v>296</v>
      </c>
      <c r="B298" s="13" t="s">
        <v>366</v>
      </c>
      <c r="C298" s="14" t="s">
        <v>364</v>
      </c>
      <c r="D298" s="13">
        <v>89</v>
      </c>
    </row>
    <row r="299" ht="27.95" customHeight="1" spans="1:4">
      <c r="A299" s="13">
        <f t="shared" si="29"/>
        <v>297</v>
      </c>
      <c r="B299" s="13" t="s">
        <v>367</v>
      </c>
      <c r="C299" s="14" t="s">
        <v>364</v>
      </c>
      <c r="D299" s="13">
        <v>83</v>
      </c>
    </row>
    <row r="300" ht="27.95" customHeight="1" spans="1:4">
      <c r="A300" s="13">
        <f t="shared" si="29"/>
        <v>298</v>
      </c>
      <c r="B300" s="13" t="s">
        <v>368</v>
      </c>
      <c r="C300" s="14" t="s">
        <v>364</v>
      </c>
      <c r="D300" s="13">
        <v>85</v>
      </c>
    </row>
    <row r="301" ht="27.95" customHeight="1" spans="1:4">
      <c r="A301" s="13">
        <f t="shared" si="29"/>
        <v>299</v>
      </c>
      <c r="B301" s="13" t="s">
        <v>369</v>
      </c>
      <c r="C301" s="14" t="s">
        <v>370</v>
      </c>
      <c r="D301" s="13">
        <v>72</v>
      </c>
    </row>
    <row r="302" ht="27.95" customHeight="1" spans="1:4">
      <c r="A302" s="13">
        <f t="shared" si="29"/>
        <v>300</v>
      </c>
      <c r="B302" s="13" t="s">
        <v>371</v>
      </c>
      <c r="C302" s="14" t="s">
        <v>370</v>
      </c>
      <c r="D302" s="13">
        <v>86</v>
      </c>
    </row>
    <row r="303" ht="27.95" customHeight="1" spans="1:4">
      <c r="A303" s="13">
        <f t="shared" si="29"/>
        <v>301</v>
      </c>
      <c r="B303" s="13" t="s">
        <v>372</v>
      </c>
      <c r="C303" s="17" t="s">
        <v>370</v>
      </c>
      <c r="D303" s="13">
        <v>70</v>
      </c>
    </row>
    <row r="304" ht="24" customHeight="1" spans="1:4">
      <c r="A304" s="13">
        <f t="shared" si="29"/>
        <v>302</v>
      </c>
      <c r="B304" s="13" t="s">
        <v>373</v>
      </c>
      <c r="C304" s="17" t="s">
        <v>370</v>
      </c>
      <c r="D304" s="13">
        <v>93</v>
      </c>
    </row>
    <row r="305" ht="27.95" customHeight="1" spans="1:4">
      <c r="A305" s="13">
        <f t="shared" si="29"/>
        <v>303</v>
      </c>
      <c r="B305" s="13" t="s">
        <v>374</v>
      </c>
      <c r="C305" s="17" t="s">
        <v>370</v>
      </c>
      <c r="D305" s="13">
        <v>71</v>
      </c>
    </row>
    <row r="306" ht="27.95" customHeight="1" spans="1:4">
      <c r="A306" s="13">
        <f t="shared" si="29"/>
        <v>304</v>
      </c>
      <c r="B306" s="14" t="s">
        <v>375</v>
      </c>
      <c r="C306" s="14" t="s">
        <v>376</v>
      </c>
      <c r="D306" s="13">
        <v>96</v>
      </c>
    </row>
    <row r="307" ht="27.95" customHeight="1" spans="1:4">
      <c r="A307" s="13">
        <f t="shared" si="29"/>
        <v>305</v>
      </c>
      <c r="B307" s="14" t="s">
        <v>377</v>
      </c>
      <c r="C307" s="14" t="s">
        <v>376</v>
      </c>
      <c r="D307" s="13">
        <v>87</v>
      </c>
    </row>
    <row r="308" ht="27.95" customHeight="1" spans="1:4">
      <c r="A308" s="13">
        <f t="shared" ref="A308:A317" si="30">ROW()-2</f>
        <v>306</v>
      </c>
      <c r="B308" s="14" t="s">
        <v>378</v>
      </c>
      <c r="C308" s="14" t="s">
        <v>376</v>
      </c>
      <c r="D308" s="13">
        <v>71</v>
      </c>
    </row>
    <row r="309" ht="27.95" customHeight="1" spans="1:4">
      <c r="A309" s="13">
        <f t="shared" si="30"/>
        <v>307</v>
      </c>
      <c r="B309" s="14" t="s">
        <v>379</v>
      </c>
      <c r="C309" s="14" t="s">
        <v>376</v>
      </c>
      <c r="D309" s="13">
        <v>62</v>
      </c>
    </row>
    <row r="310" ht="27.95" customHeight="1" spans="1:4">
      <c r="A310" s="13">
        <f t="shared" si="30"/>
        <v>308</v>
      </c>
      <c r="B310" s="14" t="s">
        <v>380</v>
      </c>
      <c r="C310" s="14" t="s">
        <v>376</v>
      </c>
      <c r="D310" s="13">
        <v>62</v>
      </c>
    </row>
    <row r="311" ht="27.95" customHeight="1" spans="1:4">
      <c r="A311" s="13">
        <f t="shared" si="30"/>
        <v>309</v>
      </c>
      <c r="B311" s="13" t="s">
        <v>381</v>
      </c>
      <c r="C311" s="17" t="s">
        <v>382</v>
      </c>
      <c r="D311" s="13">
        <v>89</v>
      </c>
    </row>
    <row r="312" ht="27.95" customHeight="1" spans="1:4">
      <c r="A312" s="13">
        <f t="shared" si="30"/>
        <v>310</v>
      </c>
      <c r="B312" s="13" t="s">
        <v>383</v>
      </c>
      <c r="C312" s="17" t="s">
        <v>382</v>
      </c>
      <c r="D312" s="13">
        <v>73</v>
      </c>
    </row>
    <row r="313" ht="27.95" customHeight="1" spans="1:4">
      <c r="A313" s="13">
        <f t="shared" si="30"/>
        <v>311</v>
      </c>
      <c r="B313" s="13" t="s">
        <v>384</v>
      </c>
      <c r="C313" s="17" t="s">
        <v>382</v>
      </c>
      <c r="D313" s="18" t="s">
        <v>269</v>
      </c>
    </row>
    <row r="314" ht="27.95" customHeight="1" spans="1:4">
      <c r="A314" s="13">
        <f t="shared" si="30"/>
        <v>312</v>
      </c>
      <c r="B314" s="13" t="s">
        <v>385</v>
      </c>
      <c r="C314" s="17" t="s">
        <v>382</v>
      </c>
      <c r="D314" s="13">
        <v>80</v>
      </c>
    </row>
    <row r="315" ht="27.95" customHeight="1" spans="1:4">
      <c r="A315" s="13">
        <f t="shared" si="30"/>
        <v>313</v>
      </c>
      <c r="B315" s="13" t="s">
        <v>386</v>
      </c>
      <c r="C315" s="17" t="s">
        <v>382</v>
      </c>
      <c r="D315" s="13">
        <v>89</v>
      </c>
    </row>
    <row r="316" ht="27.95" customHeight="1" spans="1:4">
      <c r="A316" s="13">
        <f t="shared" si="30"/>
        <v>314</v>
      </c>
      <c r="B316" s="19" t="s">
        <v>387</v>
      </c>
      <c r="C316" s="17" t="s">
        <v>388</v>
      </c>
      <c r="D316" s="15">
        <v>87</v>
      </c>
    </row>
    <row r="317" ht="27.95" customHeight="1" spans="1:4">
      <c r="A317" s="13">
        <f t="shared" si="30"/>
        <v>315</v>
      </c>
      <c r="B317" s="19" t="s">
        <v>389</v>
      </c>
      <c r="C317" s="17" t="s">
        <v>388</v>
      </c>
      <c r="D317" s="15">
        <v>70</v>
      </c>
    </row>
    <row r="318" ht="27.95" customHeight="1" spans="1:4">
      <c r="A318" s="13">
        <f t="shared" ref="A318:A327" si="31">ROW()-2</f>
        <v>316</v>
      </c>
      <c r="B318" s="19" t="s">
        <v>390</v>
      </c>
      <c r="C318" s="17" t="s">
        <v>388</v>
      </c>
      <c r="D318" s="15">
        <v>71</v>
      </c>
    </row>
    <row r="319" ht="27.95" customHeight="1" spans="1:4">
      <c r="A319" s="13">
        <f t="shared" si="31"/>
        <v>317</v>
      </c>
      <c r="B319" s="19" t="s">
        <v>391</v>
      </c>
      <c r="C319" s="17" t="s">
        <v>388</v>
      </c>
      <c r="D319" s="15">
        <v>67</v>
      </c>
    </row>
    <row r="320" ht="27.95" customHeight="1" spans="1:4">
      <c r="A320" s="13">
        <f t="shared" si="31"/>
        <v>318</v>
      </c>
      <c r="B320" s="19" t="s">
        <v>392</v>
      </c>
      <c r="C320" s="17" t="s">
        <v>388</v>
      </c>
      <c r="D320" s="15">
        <v>72</v>
      </c>
    </row>
    <row r="321" ht="27.95" customHeight="1" spans="1:4">
      <c r="A321" s="13">
        <f t="shared" si="31"/>
        <v>319</v>
      </c>
      <c r="B321" s="19" t="s">
        <v>393</v>
      </c>
      <c r="C321" s="17" t="s">
        <v>388</v>
      </c>
      <c r="D321" s="15">
        <v>60</v>
      </c>
    </row>
    <row r="322" ht="27.95" customHeight="1" spans="1:4">
      <c r="A322" s="13">
        <f t="shared" si="31"/>
        <v>320</v>
      </c>
      <c r="B322" s="19" t="s">
        <v>394</v>
      </c>
      <c r="C322" s="17" t="s">
        <v>388</v>
      </c>
      <c r="D322" s="15">
        <v>81</v>
      </c>
    </row>
    <row r="323" ht="27.95" customHeight="1" spans="1:4">
      <c r="A323" s="13">
        <f t="shared" si="31"/>
        <v>321</v>
      </c>
      <c r="B323" s="19" t="s">
        <v>395</v>
      </c>
      <c r="C323" s="17" t="s">
        <v>388</v>
      </c>
      <c r="D323" s="15">
        <v>89</v>
      </c>
    </row>
    <row r="324" ht="27.95" customHeight="1" spans="1:4">
      <c r="A324" s="13">
        <f t="shared" si="31"/>
        <v>322</v>
      </c>
      <c r="B324" s="19" t="s">
        <v>396</v>
      </c>
      <c r="C324" s="17" t="s">
        <v>388</v>
      </c>
      <c r="D324" s="15">
        <v>81</v>
      </c>
    </row>
    <row r="325" ht="27.95" customHeight="1" spans="1:4">
      <c r="A325" s="13">
        <f t="shared" si="31"/>
        <v>323</v>
      </c>
      <c r="B325" s="13" t="s">
        <v>397</v>
      </c>
      <c r="C325" s="17" t="s">
        <v>398</v>
      </c>
      <c r="D325" s="13">
        <v>93</v>
      </c>
    </row>
    <row r="326" ht="27.95" customHeight="1" spans="1:4">
      <c r="A326" s="13">
        <f t="shared" si="31"/>
        <v>324</v>
      </c>
      <c r="B326" s="13" t="s">
        <v>399</v>
      </c>
      <c r="C326" s="14" t="s">
        <v>398</v>
      </c>
      <c r="D326" s="13">
        <v>94</v>
      </c>
    </row>
    <row r="327" ht="27.95" customHeight="1" spans="1:4">
      <c r="A327" s="13">
        <f t="shared" si="31"/>
        <v>325</v>
      </c>
      <c r="B327" s="13" t="s">
        <v>400</v>
      </c>
      <c r="C327" s="14" t="s">
        <v>398</v>
      </c>
      <c r="D327" s="13">
        <v>78</v>
      </c>
    </row>
    <row r="328" ht="27.95" customHeight="1" spans="1:4">
      <c r="A328" s="13">
        <f t="shared" ref="A328:A337" si="32">ROW()-2</f>
        <v>326</v>
      </c>
      <c r="B328" s="13" t="s">
        <v>401</v>
      </c>
      <c r="C328" s="14" t="s">
        <v>398</v>
      </c>
      <c r="D328" s="13">
        <v>87</v>
      </c>
    </row>
    <row r="329" ht="27.95" customHeight="1" spans="1:4">
      <c r="A329" s="13">
        <f t="shared" si="32"/>
        <v>327</v>
      </c>
      <c r="B329" s="13" t="s">
        <v>402</v>
      </c>
      <c r="C329" s="14" t="s">
        <v>398</v>
      </c>
      <c r="D329" s="13">
        <v>93</v>
      </c>
    </row>
    <row r="330" ht="27.95" customHeight="1" spans="1:4">
      <c r="A330" s="13">
        <f t="shared" si="32"/>
        <v>328</v>
      </c>
      <c r="B330" s="13" t="s">
        <v>403</v>
      </c>
      <c r="C330" s="14" t="s">
        <v>404</v>
      </c>
      <c r="D330" s="13">
        <v>78</v>
      </c>
    </row>
    <row r="331" ht="27.95" customHeight="1" spans="1:4">
      <c r="A331" s="13">
        <f t="shared" si="32"/>
        <v>329</v>
      </c>
      <c r="B331" s="13" t="s">
        <v>405</v>
      </c>
      <c r="C331" s="14" t="s">
        <v>404</v>
      </c>
      <c r="D331" s="13">
        <v>87</v>
      </c>
    </row>
    <row r="332" ht="27.95" customHeight="1" spans="1:4">
      <c r="A332" s="13">
        <f t="shared" si="32"/>
        <v>330</v>
      </c>
      <c r="B332" s="13" t="s">
        <v>406</v>
      </c>
      <c r="C332" s="14" t="s">
        <v>404</v>
      </c>
      <c r="D332" s="13">
        <v>88</v>
      </c>
    </row>
    <row r="333" ht="27.95" customHeight="1" spans="1:4">
      <c r="A333" s="13">
        <f t="shared" si="32"/>
        <v>331</v>
      </c>
      <c r="B333" s="13" t="s">
        <v>407</v>
      </c>
      <c r="C333" s="14" t="s">
        <v>404</v>
      </c>
      <c r="D333" s="13">
        <v>82</v>
      </c>
    </row>
    <row r="334" ht="27.95" customHeight="1" spans="1:4">
      <c r="A334" s="13">
        <f t="shared" si="32"/>
        <v>332</v>
      </c>
      <c r="B334" s="13" t="s">
        <v>408</v>
      </c>
      <c r="C334" s="14" t="s">
        <v>404</v>
      </c>
      <c r="D334" s="13">
        <v>88</v>
      </c>
    </row>
    <row r="335" ht="27.95" customHeight="1" spans="1:4">
      <c r="A335" s="13">
        <f t="shared" si="32"/>
        <v>333</v>
      </c>
      <c r="B335" s="13" t="s">
        <v>409</v>
      </c>
      <c r="C335" s="14" t="s">
        <v>404</v>
      </c>
      <c r="D335" s="13">
        <v>70</v>
      </c>
    </row>
    <row r="336" ht="27.95" customHeight="1" spans="1:4">
      <c r="A336" s="13">
        <f t="shared" si="32"/>
        <v>334</v>
      </c>
      <c r="B336" s="13" t="s">
        <v>410</v>
      </c>
      <c r="C336" s="14" t="s">
        <v>404</v>
      </c>
      <c r="D336" s="13">
        <v>79</v>
      </c>
    </row>
    <row r="337" ht="27.95" customHeight="1" spans="1:4">
      <c r="A337" s="13">
        <f t="shared" si="32"/>
        <v>335</v>
      </c>
      <c r="B337" s="13" t="s">
        <v>411</v>
      </c>
      <c r="C337" s="14" t="s">
        <v>404</v>
      </c>
      <c r="D337" s="13">
        <v>79</v>
      </c>
    </row>
    <row r="338" ht="27.95" customHeight="1" spans="1:4">
      <c r="A338" s="13">
        <f t="shared" ref="A338:A347" si="33">ROW()-2</f>
        <v>336</v>
      </c>
      <c r="B338" s="13" t="s">
        <v>412</v>
      </c>
      <c r="C338" s="14" t="s">
        <v>404</v>
      </c>
      <c r="D338" s="13">
        <v>82</v>
      </c>
    </row>
    <row r="339" ht="27.95" customHeight="1" spans="1:4">
      <c r="A339" s="13">
        <f t="shared" si="33"/>
        <v>337</v>
      </c>
      <c r="B339" s="13" t="s">
        <v>413</v>
      </c>
      <c r="C339" s="14" t="s">
        <v>414</v>
      </c>
      <c r="D339" s="13">
        <v>78</v>
      </c>
    </row>
    <row r="340" ht="27.95" customHeight="1" spans="1:4">
      <c r="A340" s="13">
        <f t="shared" si="33"/>
        <v>338</v>
      </c>
      <c r="B340" s="13" t="s">
        <v>415</v>
      </c>
      <c r="C340" s="14" t="s">
        <v>414</v>
      </c>
      <c r="D340" s="13">
        <v>97</v>
      </c>
    </row>
    <row r="341" ht="27.95" customHeight="1" spans="1:4">
      <c r="A341" s="13">
        <f t="shared" si="33"/>
        <v>339</v>
      </c>
      <c r="B341" s="13" t="s">
        <v>416</v>
      </c>
      <c r="C341" s="14" t="s">
        <v>414</v>
      </c>
      <c r="D341" s="13">
        <v>88</v>
      </c>
    </row>
    <row r="342" ht="27.95" customHeight="1" spans="1:4">
      <c r="A342" s="13">
        <f t="shared" si="33"/>
        <v>340</v>
      </c>
      <c r="B342" s="13" t="s">
        <v>417</v>
      </c>
      <c r="C342" s="14" t="s">
        <v>414</v>
      </c>
      <c r="D342" s="13">
        <v>83</v>
      </c>
    </row>
    <row r="343" ht="27.95" customHeight="1" spans="1:4">
      <c r="A343" s="13">
        <f t="shared" si="33"/>
        <v>341</v>
      </c>
      <c r="B343" s="13" t="s">
        <v>418</v>
      </c>
      <c r="C343" s="14" t="s">
        <v>414</v>
      </c>
      <c r="D343" s="13">
        <v>94</v>
      </c>
    </row>
    <row r="344" ht="27.95" customHeight="1" spans="1:4">
      <c r="A344" s="13">
        <f t="shared" si="33"/>
        <v>342</v>
      </c>
      <c r="B344" s="13" t="s">
        <v>419</v>
      </c>
      <c r="C344" s="14" t="s">
        <v>414</v>
      </c>
      <c r="D344" s="13">
        <v>91</v>
      </c>
    </row>
    <row r="345" ht="27.95" customHeight="1" spans="1:4">
      <c r="A345" s="13">
        <f t="shared" si="33"/>
        <v>343</v>
      </c>
      <c r="B345" s="14" t="s">
        <v>420</v>
      </c>
      <c r="C345" s="14" t="s">
        <v>421</v>
      </c>
      <c r="D345" s="13">
        <v>78</v>
      </c>
    </row>
    <row r="346" ht="27.95" customHeight="1" spans="1:4">
      <c r="A346" s="13">
        <f t="shared" si="33"/>
        <v>344</v>
      </c>
      <c r="B346" s="14" t="s">
        <v>422</v>
      </c>
      <c r="C346" s="14" t="s">
        <v>421</v>
      </c>
      <c r="D346" s="13">
        <v>76</v>
      </c>
    </row>
    <row r="347" ht="27.95" customHeight="1" spans="1:4">
      <c r="A347" s="13">
        <f t="shared" si="33"/>
        <v>345</v>
      </c>
      <c r="B347" s="14" t="s">
        <v>423</v>
      </c>
      <c r="C347" s="14" t="s">
        <v>421</v>
      </c>
      <c r="D347" s="13">
        <v>75</v>
      </c>
    </row>
    <row r="348" ht="27.95" customHeight="1" spans="1:4">
      <c r="A348" s="13">
        <f t="shared" ref="A348:A357" si="34">ROW()-2</f>
        <v>346</v>
      </c>
      <c r="B348" s="14" t="s">
        <v>424</v>
      </c>
      <c r="C348" s="14" t="s">
        <v>421</v>
      </c>
      <c r="D348" s="13">
        <v>74</v>
      </c>
    </row>
    <row r="349" ht="27.95" customHeight="1" spans="1:4">
      <c r="A349" s="13">
        <f t="shared" si="34"/>
        <v>347</v>
      </c>
      <c r="B349" s="14" t="s">
        <v>425</v>
      </c>
      <c r="C349" s="14" t="s">
        <v>421</v>
      </c>
      <c r="D349" s="13">
        <v>73</v>
      </c>
    </row>
    <row r="350" ht="27.95" customHeight="1" spans="1:4">
      <c r="A350" s="13">
        <f t="shared" si="34"/>
        <v>348</v>
      </c>
      <c r="B350" s="14" t="s">
        <v>426</v>
      </c>
      <c r="C350" s="14" t="s">
        <v>421</v>
      </c>
      <c r="D350" s="13">
        <v>62</v>
      </c>
    </row>
    <row r="351" ht="27.95" customHeight="1" spans="1:4">
      <c r="A351" s="13">
        <f t="shared" si="34"/>
        <v>349</v>
      </c>
      <c r="B351" s="13" t="s">
        <v>427</v>
      </c>
      <c r="C351" s="14" t="s">
        <v>428</v>
      </c>
      <c r="D351" s="13">
        <v>81</v>
      </c>
    </row>
    <row r="352" ht="27.95" customHeight="1" spans="1:4">
      <c r="A352" s="13">
        <f t="shared" si="34"/>
        <v>350</v>
      </c>
      <c r="B352" s="13" t="s">
        <v>429</v>
      </c>
      <c r="C352" s="14" t="s">
        <v>428</v>
      </c>
      <c r="D352" s="13">
        <v>66</v>
      </c>
    </row>
    <row r="353" ht="27.95" customHeight="1" spans="1:4">
      <c r="A353" s="13">
        <f t="shared" si="34"/>
        <v>351</v>
      </c>
      <c r="B353" s="13" t="s">
        <v>430</v>
      </c>
      <c r="C353" s="14" t="s">
        <v>428</v>
      </c>
      <c r="D353" s="13">
        <v>91</v>
      </c>
    </row>
    <row r="354" ht="27.95" customHeight="1" spans="1:4">
      <c r="A354" s="13">
        <f t="shared" si="34"/>
        <v>352</v>
      </c>
      <c r="B354" s="13" t="s">
        <v>431</v>
      </c>
      <c r="C354" s="14" t="s">
        <v>428</v>
      </c>
      <c r="D354" s="13">
        <v>64</v>
      </c>
    </row>
    <row r="355" ht="27.95" customHeight="1" spans="1:4">
      <c r="A355" s="13">
        <f t="shared" si="34"/>
        <v>353</v>
      </c>
      <c r="B355" s="13" t="s">
        <v>432</v>
      </c>
      <c r="C355" s="14" t="s">
        <v>428</v>
      </c>
      <c r="D355" s="13">
        <v>77</v>
      </c>
    </row>
    <row r="356" ht="27.95" customHeight="1" spans="1:4">
      <c r="A356" s="13">
        <f t="shared" si="34"/>
        <v>354</v>
      </c>
      <c r="B356" s="13" t="s">
        <v>433</v>
      </c>
      <c r="C356" s="14" t="s">
        <v>428</v>
      </c>
      <c r="D356" s="13">
        <v>78</v>
      </c>
    </row>
    <row r="357" ht="27.95" customHeight="1" spans="1:4">
      <c r="A357" s="13">
        <f t="shared" si="34"/>
        <v>355</v>
      </c>
      <c r="B357" s="13" t="s">
        <v>434</v>
      </c>
      <c r="C357" s="14" t="s">
        <v>428</v>
      </c>
      <c r="D357" s="13">
        <v>64</v>
      </c>
    </row>
    <row r="358" ht="27.95" customHeight="1" spans="1:4">
      <c r="A358" s="13">
        <f t="shared" ref="A358:A367" si="35">ROW()-2</f>
        <v>356</v>
      </c>
      <c r="B358" s="13" t="s">
        <v>435</v>
      </c>
      <c r="C358" s="14" t="s">
        <v>428</v>
      </c>
      <c r="D358" s="13">
        <v>70</v>
      </c>
    </row>
    <row r="359" ht="27.95" customHeight="1" spans="1:4">
      <c r="A359" s="13">
        <f t="shared" si="35"/>
        <v>357</v>
      </c>
      <c r="B359" s="13" t="s">
        <v>436</v>
      </c>
      <c r="C359" s="14" t="s">
        <v>437</v>
      </c>
      <c r="D359" s="13">
        <v>91</v>
      </c>
    </row>
    <row r="360" ht="27.95" customHeight="1" spans="1:4">
      <c r="A360" s="13">
        <f t="shared" si="35"/>
        <v>358</v>
      </c>
      <c r="B360" s="13" t="s">
        <v>438</v>
      </c>
      <c r="C360" s="14" t="s">
        <v>437</v>
      </c>
      <c r="D360" s="13" t="s">
        <v>439</v>
      </c>
    </row>
    <row r="361" ht="27.95" customHeight="1" spans="1:4">
      <c r="A361" s="13">
        <f t="shared" si="35"/>
        <v>359</v>
      </c>
      <c r="B361" s="13" t="s">
        <v>440</v>
      </c>
      <c r="C361" s="14" t="s">
        <v>437</v>
      </c>
      <c r="D361" s="13">
        <v>86</v>
      </c>
    </row>
    <row r="362" ht="27.95" customHeight="1" spans="1:4">
      <c r="A362" s="13">
        <f t="shared" si="35"/>
        <v>360</v>
      </c>
      <c r="B362" s="13" t="s">
        <v>441</v>
      </c>
      <c r="C362" s="14" t="s">
        <v>437</v>
      </c>
      <c r="D362" s="13">
        <v>74</v>
      </c>
    </row>
    <row r="363" ht="27.95" customHeight="1" spans="1:4">
      <c r="A363" s="13">
        <f t="shared" si="35"/>
        <v>361</v>
      </c>
      <c r="B363" s="13" t="s">
        <v>442</v>
      </c>
      <c r="C363" s="14" t="s">
        <v>437</v>
      </c>
      <c r="D363" s="13" t="s">
        <v>443</v>
      </c>
    </row>
    <row r="364" ht="27.95" customHeight="1" spans="1:4">
      <c r="A364" s="13">
        <f t="shared" si="35"/>
        <v>362</v>
      </c>
      <c r="B364" s="13" t="s">
        <v>444</v>
      </c>
      <c r="C364" s="14" t="s">
        <v>437</v>
      </c>
      <c r="D364" s="13">
        <v>88</v>
      </c>
    </row>
    <row r="365" ht="27.95" customHeight="1" spans="1:4">
      <c r="A365" s="13">
        <f t="shared" si="35"/>
        <v>363</v>
      </c>
      <c r="B365" s="13" t="s">
        <v>445</v>
      </c>
      <c r="C365" s="14" t="s">
        <v>437</v>
      </c>
      <c r="D365" s="13">
        <v>95</v>
      </c>
    </row>
    <row r="366" ht="27.95" customHeight="1" spans="1:4">
      <c r="A366" s="13">
        <f t="shared" si="35"/>
        <v>364</v>
      </c>
      <c r="B366" s="13" t="s">
        <v>446</v>
      </c>
      <c r="C366" s="14" t="s">
        <v>447</v>
      </c>
      <c r="D366" s="13" t="s">
        <v>448</v>
      </c>
    </row>
    <row r="367" ht="27.95" customHeight="1" spans="1:4">
      <c r="A367" s="13">
        <f t="shared" si="35"/>
        <v>365</v>
      </c>
      <c r="B367" s="13" t="s">
        <v>449</v>
      </c>
      <c r="C367" s="14" t="s">
        <v>447</v>
      </c>
      <c r="D367" s="13">
        <v>85</v>
      </c>
    </row>
    <row r="368" ht="27.95" customHeight="1" spans="1:4">
      <c r="A368" s="13">
        <f t="shared" ref="A368:A377" si="36">ROW()-2</f>
        <v>366</v>
      </c>
      <c r="B368" s="13" t="s">
        <v>450</v>
      </c>
      <c r="C368" s="14" t="s">
        <v>447</v>
      </c>
      <c r="D368" s="13">
        <v>60</v>
      </c>
    </row>
    <row r="369" ht="27.95" customHeight="1" spans="1:4">
      <c r="A369" s="13">
        <f t="shared" si="36"/>
        <v>367</v>
      </c>
      <c r="B369" s="13" t="s">
        <v>451</v>
      </c>
      <c r="C369" s="14" t="s">
        <v>447</v>
      </c>
      <c r="D369" s="13" t="s">
        <v>264</v>
      </c>
    </row>
    <row r="370" ht="27.95" customHeight="1" spans="1:4">
      <c r="A370" s="13">
        <f t="shared" si="36"/>
        <v>368</v>
      </c>
      <c r="B370" s="13" t="s">
        <v>452</v>
      </c>
      <c r="C370" s="14" t="s">
        <v>447</v>
      </c>
      <c r="D370" s="13" t="s">
        <v>453</v>
      </c>
    </row>
    <row r="371" ht="27.95" customHeight="1" spans="1:4">
      <c r="A371" s="13">
        <f t="shared" si="36"/>
        <v>369</v>
      </c>
      <c r="B371" s="13" t="s">
        <v>454</v>
      </c>
      <c r="C371" s="14" t="s">
        <v>447</v>
      </c>
      <c r="D371" s="13">
        <v>66</v>
      </c>
    </row>
    <row r="372" ht="27.95" customHeight="1" spans="1:4">
      <c r="A372" s="13">
        <f t="shared" si="36"/>
        <v>370</v>
      </c>
      <c r="B372" s="13" t="s">
        <v>455</v>
      </c>
      <c r="C372" s="14" t="s">
        <v>447</v>
      </c>
      <c r="D372" s="13">
        <v>77</v>
      </c>
    </row>
    <row r="373" ht="27.95" customHeight="1" spans="1:4">
      <c r="A373" s="13">
        <f t="shared" si="36"/>
        <v>371</v>
      </c>
      <c r="B373" s="13" t="s">
        <v>456</v>
      </c>
      <c r="C373" s="14" t="s">
        <v>447</v>
      </c>
      <c r="D373" s="13">
        <v>77</v>
      </c>
    </row>
    <row r="374" ht="27.95" customHeight="1" spans="1:4">
      <c r="A374" s="13">
        <f t="shared" si="36"/>
        <v>372</v>
      </c>
      <c r="B374" s="13" t="s">
        <v>457</v>
      </c>
      <c r="C374" s="14" t="s">
        <v>447</v>
      </c>
      <c r="D374" s="13">
        <v>85</v>
      </c>
    </row>
    <row r="375" ht="27.95" customHeight="1" spans="1:4">
      <c r="A375" s="13">
        <f t="shared" si="36"/>
        <v>373</v>
      </c>
      <c r="B375" s="13" t="s">
        <v>458</v>
      </c>
      <c r="C375" s="14" t="s">
        <v>447</v>
      </c>
      <c r="D375" s="13">
        <v>77</v>
      </c>
    </row>
    <row r="376" ht="27.95" customHeight="1" spans="1:4">
      <c r="A376" s="13">
        <f t="shared" si="36"/>
        <v>374</v>
      </c>
      <c r="B376" s="13" t="s">
        <v>459</v>
      </c>
      <c r="C376" s="14" t="s">
        <v>447</v>
      </c>
      <c r="D376" s="13">
        <v>61</v>
      </c>
    </row>
    <row r="377" ht="27.95" customHeight="1" spans="1:4">
      <c r="A377" s="13">
        <f t="shared" si="36"/>
        <v>375</v>
      </c>
      <c r="B377" s="13" t="s">
        <v>460</v>
      </c>
      <c r="C377" s="14" t="s">
        <v>447</v>
      </c>
      <c r="D377" s="13">
        <v>79</v>
      </c>
    </row>
    <row r="378" ht="27.95" customHeight="1" spans="1:4">
      <c r="A378" s="13">
        <f t="shared" ref="A378:A387" si="37">ROW()-2</f>
        <v>376</v>
      </c>
      <c r="B378" s="13" t="s">
        <v>461</v>
      </c>
      <c r="C378" s="14" t="s">
        <v>447</v>
      </c>
      <c r="D378" s="13">
        <v>83</v>
      </c>
    </row>
    <row r="379" ht="27.95" customHeight="1" spans="1:4">
      <c r="A379" s="13">
        <f t="shared" si="37"/>
        <v>377</v>
      </c>
      <c r="B379" s="13" t="s">
        <v>462</v>
      </c>
      <c r="C379" s="14" t="s">
        <v>447</v>
      </c>
      <c r="D379" s="13">
        <v>81</v>
      </c>
    </row>
    <row r="380" ht="27.95" customHeight="1" spans="1:4">
      <c r="A380" s="13">
        <f t="shared" si="37"/>
        <v>378</v>
      </c>
      <c r="B380" s="13" t="s">
        <v>463</v>
      </c>
      <c r="C380" s="14" t="s">
        <v>447</v>
      </c>
      <c r="D380" s="13">
        <v>73</v>
      </c>
    </row>
    <row r="381" ht="27.95" customHeight="1" spans="1:4">
      <c r="A381" s="13">
        <f t="shared" si="37"/>
        <v>379</v>
      </c>
      <c r="B381" s="13" t="s">
        <v>464</v>
      </c>
      <c r="C381" s="14" t="s">
        <v>447</v>
      </c>
      <c r="D381" s="13">
        <v>77</v>
      </c>
    </row>
    <row r="382" ht="27.95" customHeight="1" spans="1:4">
      <c r="A382" s="13">
        <f t="shared" si="37"/>
        <v>380</v>
      </c>
      <c r="B382" s="13" t="s">
        <v>465</v>
      </c>
      <c r="C382" s="14" t="s">
        <v>447</v>
      </c>
      <c r="D382" s="13">
        <v>64</v>
      </c>
    </row>
    <row r="383" ht="27.95" customHeight="1" spans="1:4">
      <c r="A383" s="13">
        <f t="shared" si="37"/>
        <v>381</v>
      </c>
      <c r="B383" s="13" t="s">
        <v>466</v>
      </c>
      <c r="C383" s="14" t="s">
        <v>447</v>
      </c>
      <c r="D383" s="13">
        <v>88</v>
      </c>
    </row>
    <row r="384" ht="27.95" customHeight="1" spans="1:4">
      <c r="A384" s="13">
        <f t="shared" si="37"/>
        <v>382</v>
      </c>
      <c r="B384" s="13" t="s">
        <v>467</v>
      </c>
      <c r="C384" s="14" t="s">
        <v>447</v>
      </c>
      <c r="D384" s="13">
        <v>95</v>
      </c>
    </row>
    <row r="385" ht="27.95" customHeight="1" spans="1:4">
      <c r="A385" s="13">
        <f t="shared" si="37"/>
        <v>383</v>
      </c>
      <c r="B385" s="13" t="s">
        <v>468</v>
      </c>
      <c r="C385" s="14" t="s">
        <v>447</v>
      </c>
      <c r="D385" s="13">
        <v>79</v>
      </c>
    </row>
    <row r="386" ht="27.95" customHeight="1" spans="1:4">
      <c r="A386" s="13">
        <f t="shared" si="37"/>
        <v>384</v>
      </c>
      <c r="B386" s="13" t="s">
        <v>469</v>
      </c>
      <c r="C386" s="14" t="s">
        <v>447</v>
      </c>
      <c r="D386" s="13">
        <v>86</v>
      </c>
    </row>
    <row r="387" ht="27.95" customHeight="1" spans="1:4">
      <c r="A387" s="13">
        <f t="shared" si="37"/>
        <v>385</v>
      </c>
      <c r="B387" s="13" t="s">
        <v>470</v>
      </c>
      <c r="C387" s="14" t="s">
        <v>471</v>
      </c>
      <c r="D387" s="13">
        <v>64</v>
      </c>
    </row>
    <row r="388" ht="27.95" customHeight="1" spans="1:4">
      <c r="A388" s="13">
        <f t="shared" ref="A388:A397" si="38">ROW()-2</f>
        <v>386</v>
      </c>
      <c r="B388" s="13" t="s">
        <v>472</v>
      </c>
      <c r="C388" s="14" t="s">
        <v>471</v>
      </c>
      <c r="D388" s="13">
        <v>74</v>
      </c>
    </row>
    <row r="389" ht="27.95" customHeight="1" spans="1:4">
      <c r="A389" s="13">
        <f t="shared" si="38"/>
        <v>387</v>
      </c>
      <c r="B389" s="13" t="s">
        <v>473</v>
      </c>
      <c r="C389" s="14" t="s">
        <v>471</v>
      </c>
      <c r="D389" s="13">
        <v>67</v>
      </c>
    </row>
    <row r="390" ht="27.95" customHeight="1" spans="1:4">
      <c r="A390" s="13">
        <f t="shared" si="38"/>
        <v>388</v>
      </c>
      <c r="B390" s="13" t="s">
        <v>474</v>
      </c>
      <c r="C390" s="14" t="s">
        <v>471</v>
      </c>
      <c r="D390" s="13">
        <v>75</v>
      </c>
    </row>
    <row r="391" ht="27.95" customHeight="1" spans="1:4">
      <c r="A391" s="13">
        <f t="shared" si="38"/>
        <v>389</v>
      </c>
      <c r="B391" s="13" t="s">
        <v>475</v>
      </c>
      <c r="C391" s="14" t="s">
        <v>471</v>
      </c>
      <c r="D391" s="13">
        <v>89</v>
      </c>
    </row>
    <row r="392" ht="27.95" customHeight="1" spans="1:4">
      <c r="A392" s="13">
        <f t="shared" si="38"/>
        <v>390</v>
      </c>
      <c r="B392" s="13" t="s">
        <v>476</v>
      </c>
      <c r="C392" s="14" t="s">
        <v>471</v>
      </c>
      <c r="D392" s="13">
        <v>74</v>
      </c>
    </row>
    <row r="393" ht="27.95" customHeight="1" spans="1:4">
      <c r="A393" s="13">
        <f t="shared" si="38"/>
        <v>391</v>
      </c>
      <c r="B393" s="13" t="s">
        <v>477</v>
      </c>
      <c r="C393" s="14" t="s">
        <v>471</v>
      </c>
      <c r="D393" s="13">
        <v>73</v>
      </c>
    </row>
    <row r="394" ht="27.95" customHeight="1" spans="1:4">
      <c r="A394" s="13">
        <f t="shared" si="38"/>
        <v>392</v>
      </c>
      <c r="B394" s="13" t="s">
        <v>478</v>
      </c>
      <c r="C394" s="14" t="s">
        <v>471</v>
      </c>
      <c r="D394" s="13">
        <v>83</v>
      </c>
    </row>
    <row r="395" ht="27.95" customHeight="1" spans="1:4">
      <c r="A395" s="13">
        <f t="shared" si="38"/>
        <v>393</v>
      </c>
      <c r="B395" s="13" t="s">
        <v>479</v>
      </c>
      <c r="C395" s="14" t="s">
        <v>471</v>
      </c>
      <c r="D395" s="13">
        <v>67</v>
      </c>
    </row>
    <row r="396" ht="27.95" customHeight="1" spans="1:4">
      <c r="A396" s="13">
        <f t="shared" si="38"/>
        <v>394</v>
      </c>
      <c r="B396" s="14" t="s">
        <v>480</v>
      </c>
      <c r="C396" s="14" t="s">
        <v>471</v>
      </c>
      <c r="D396" s="13">
        <v>60</v>
      </c>
    </row>
    <row r="397" ht="27.95" customHeight="1" spans="1:4">
      <c r="A397" s="13">
        <f t="shared" si="38"/>
        <v>395</v>
      </c>
      <c r="B397" s="13" t="s">
        <v>481</v>
      </c>
      <c r="C397" s="14" t="s">
        <v>482</v>
      </c>
      <c r="D397" s="13">
        <v>83</v>
      </c>
    </row>
    <row r="398" ht="27.95" customHeight="1" spans="1:4">
      <c r="A398" s="13">
        <f t="shared" ref="A398:A407" si="39">ROW()-2</f>
        <v>396</v>
      </c>
      <c r="B398" s="13" t="s">
        <v>483</v>
      </c>
      <c r="C398" s="14" t="s">
        <v>482</v>
      </c>
      <c r="D398" s="13">
        <v>80</v>
      </c>
    </row>
    <row r="399" ht="27.95" customHeight="1" spans="1:4">
      <c r="A399" s="13">
        <f t="shared" si="39"/>
        <v>397</v>
      </c>
      <c r="B399" s="13" t="s">
        <v>484</v>
      </c>
      <c r="C399" s="14" t="s">
        <v>482</v>
      </c>
      <c r="D399" s="13">
        <v>99</v>
      </c>
    </row>
    <row r="400" ht="27.95" customHeight="1" spans="1:4">
      <c r="A400" s="13">
        <f t="shared" si="39"/>
        <v>398</v>
      </c>
      <c r="B400" s="13" t="s">
        <v>485</v>
      </c>
      <c r="C400" s="14" t="s">
        <v>482</v>
      </c>
      <c r="D400" s="13">
        <v>72</v>
      </c>
    </row>
    <row r="401" ht="27.95" customHeight="1" spans="1:4">
      <c r="A401" s="13">
        <f t="shared" si="39"/>
        <v>399</v>
      </c>
      <c r="B401" s="13" t="s">
        <v>486</v>
      </c>
      <c r="C401" s="14" t="s">
        <v>482</v>
      </c>
      <c r="D401" s="13">
        <v>77</v>
      </c>
    </row>
    <row r="402" ht="27.95" customHeight="1" spans="1:4">
      <c r="A402" s="13">
        <f t="shared" si="39"/>
        <v>400</v>
      </c>
      <c r="B402" s="13" t="s">
        <v>487</v>
      </c>
      <c r="C402" s="14" t="s">
        <v>482</v>
      </c>
      <c r="D402" s="13">
        <v>87</v>
      </c>
    </row>
    <row r="403" ht="27.95" customHeight="1" spans="1:4">
      <c r="A403" s="13">
        <f t="shared" si="39"/>
        <v>401</v>
      </c>
      <c r="B403" s="14" t="s">
        <v>488</v>
      </c>
      <c r="C403" s="14" t="s">
        <v>482</v>
      </c>
      <c r="D403" s="13" t="s">
        <v>489</v>
      </c>
    </row>
    <row r="404" ht="27.95" customHeight="1" spans="1:4">
      <c r="A404" s="13">
        <f t="shared" si="39"/>
        <v>402</v>
      </c>
      <c r="B404" s="14" t="s">
        <v>490</v>
      </c>
      <c r="C404" s="14" t="s">
        <v>482</v>
      </c>
      <c r="D404" s="13" t="s">
        <v>130</v>
      </c>
    </row>
    <row r="405" ht="27.95" customHeight="1" spans="1:4">
      <c r="A405" s="13">
        <f t="shared" si="39"/>
        <v>403</v>
      </c>
      <c r="B405" s="13" t="s">
        <v>491</v>
      </c>
      <c r="C405" s="14" t="s">
        <v>492</v>
      </c>
      <c r="D405" s="13">
        <v>87</v>
      </c>
    </row>
    <row r="406" ht="27.95" customHeight="1" spans="1:4">
      <c r="A406" s="13">
        <f t="shared" si="39"/>
        <v>404</v>
      </c>
      <c r="B406" s="13" t="s">
        <v>493</v>
      </c>
      <c r="C406" s="14" t="s">
        <v>492</v>
      </c>
      <c r="D406" s="13">
        <v>86</v>
      </c>
    </row>
    <row r="407" ht="27.95" customHeight="1" spans="1:4">
      <c r="A407" s="13">
        <f t="shared" si="39"/>
        <v>405</v>
      </c>
      <c r="B407" s="13" t="s">
        <v>494</v>
      </c>
      <c r="C407" s="14" t="s">
        <v>492</v>
      </c>
      <c r="D407" s="13">
        <v>87</v>
      </c>
    </row>
    <row r="408" ht="27.95" customHeight="1" spans="1:4">
      <c r="A408" s="13">
        <f t="shared" ref="A408:A417" si="40">ROW()-2</f>
        <v>406</v>
      </c>
      <c r="B408" s="13" t="s">
        <v>495</v>
      </c>
      <c r="C408" s="14" t="s">
        <v>492</v>
      </c>
      <c r="D408" s="13">
        <v>87</v>
      </c>
    </row>
    <row r="409" ht="27.95" customHeight="1" spans="1:4">
      <c r="A409" s="13">
        <f t="shared" si="40"/>
        <v>407</v>
      </c>
      <c r="B409" s="13" t="s">
        <v>496</v>
      </c>
      <c r="C409" s="14" t="s">
        <v>492</v>
      </c>
      <c r="D409" s="13">
        <v>77</v>
      </c>
    </row>
    <row r="410" ht="27.95" customHeight="1" spans="1:4">
      <c r="A410" s="13">
        <f t="shared" si="40"/>
        <v>408</v>
      </c>
      <c r="B410" s="13" t="s">
        <v>497</v>
      </c>
      <c r="C410" s="14" t="s">
        <v>498</v>
      </c>
      <c r="D410" s="13">
        <v>78</v>
      </c>
    </row>
    <row r="411" ht="27.95" customHeight="1" spans="1:4">
      <c r="A411" s="13">
        <f t="shared" si="40"/>
        <v>409</v>
      </c>
      <c r="B411" s="13" t="s">
        <v>499</v>
      </c>
      <c r="C411" s="14" t="s">
        <v>498</v>
      </c>
      <c r="D411" s="13">
        <v>93</v>
      </c>
    </row>
    <row r="412" ht="27.95" customHeight="1" spans="1:4">
      <c r="A412" s="13">
        <f t="shared" si="40"/>
        <v>410</v>
      </c>
      <c r="B412" s="13" t="s">
        <v>500</v>
      </c>
      <c r="C412" s="14" t="s">
        <v>498</v>
      </c>
      <c r="D412" s="13">
        <v>61</v>
      </c>
    </row>
    <row r="413" ht="27.95" customHeight="1" spans="1:4">
      <c r="A413" s="13">
        <f t="shared" si="40"/>
        <v>411</v>
      </c>
      <c r="B413" s="13" t="s">
        <v>501</v>
      </c>
      <c r="C413" s="14" t="s">
        <v>498</v>
      </c>
      <c r="D413" s="13">
        <v>75</v>
      </c>
    </row>
    <row r="414" ht="27.95" customHeight="1" spans="1:4">
      <c r="A414" s="13">
        <f t="shared" si="40"/>
        <v>412</v>
      </c>
      <c r="B414" s="13" t="s">
        <v>502</v>
      </c>
      <c r="C414" s="14" t="s">
        <v>498</v>
      </c>
      <c r="D414" s="13">
        <v>62</v>
      </c>
    </row>
    <row r="415" ht="27.95" customHeight="1" spans="1:4">
      <c r="A415" s="13">
        <f t="shared" si="40"/>
        <v>413</v>
      </c>
      <c r="B415" s="13" t="s">
        <v>503</v>
      </c>
      <c r="C415" s="14" t="s">
        <v>498</v>
      </c>
      <c r="D415" s="13">
        <v>91</v>
      </c>
    </row>
    <row r="416" ht="27.95" customHeight="1" spans="1:4">
      <c r="A416" s="13">
        <f t="shared" si="40"/>
        <v>414</v>
      </c>
      <c r="B416" s="13" t="s">
        <v>504</v>
      </c>
      <c r="C416" s="14" t="s">
        <v>498</v>
      </c>
      <c r="D416" s="13">
        <v>70</v>
      </c>
    </row>
    <row r="417" ht="27.95" customHeight="1" spans="1:4">
      <c r="A417" s="13">
        <f t="shared" si="40"/>
        <v>415</v>
      </c>
      <c r="B417" s="13" t="s">
        <v>505</v>
      </c>
      <c r="C417" s="14" t="s">
        <v>498</v>
      </c>
      <c r="D417" s="13">
        <v>73</v>
      </c>
    </row>
    <row r="418" ht="27.95" customHeight="1" spans="1:4">
      <c r="A418" s="13">
        <f t="shared" ref="A418:A427" si="41">ROW()-2</f>
        <v>416</v>
      </c>
      <c r="B418" s="13" t="s">
        <v>506</v>
      </c>
      <c r="C418" s="14" t="s">
        <v>507</v>
      </c>
      <c r="D418" s="13">
        <v>71</v>
      </c>
    </row>
    <row r="419" ht="27.95" customHeight="1" spans="1:4">
      <c r="A419" s="13">
        <f t="shared" si="41"/>
        <v>417</v>
      </c>
      <c r="B419" s="13" t="s">
        <v>508</v>
      </c>
      <c r="C419" s="14" t="s">
        <v>507</v>
      </c>
      <c r="D419" s="13">
        <v>95</v>
      </c>
    </row>
    <row r="420" ht="27.95" customHeight="1" spans="1:4">
      <c r="A420" s="13">
        <f t="shared" si="41"/>
        <v>418</v>
      </c>
      <c r="B420" s="13" t="s">
        <v>509</v>
      </c>
      <c r="C420" s="14" t="s">
        <v>507</v>
      </c>
      <c r="D420" s="13" t="s">
        <v>284</v>
      </c>
    </row>
    <row r="421" ht="27.95" customHeight="1" spans="1:4">
      <c r="A421" s="13">
        <f t="shared" si="41"/>
        <v>419</v>
      </c>
      <c r="B421" s="13" t="s">
        <v>510</v>
      </c>
      <c r="C421" s="14" t="s">
        <v>507</v>
      </c>
      <c r="D421" s="13" t="s">
        <v>264</v>
      </c>
    </row>
    <row r="422" ht="27.95" customHeight="1" spans="1:4">
      <c r="A422" s="13">
        <f t="shared" si="41"/>
        <v>420</v>
      </c>
      <c r="B422" s="13" t="s">
        <v>511</v>
      </c>
      <c r="C422" s="14" t="s">
        <v>507</v>
      </c>
      <c r="D422" s="13" t="s">
        <v>161</v>
      </c>
    </row>
    <row r="423" ht="27.95" customHeight="1" spans="1:4">
      <c r="A423" s="13">
        <f t="shared" si="41"/>
        <v>421</v>
      </c>
      <c r="B423" s="13" t="s">
        <v>512</v>
      </c>
      <c r="C423" s="14" t="s">
        <v>507</v>
      </c>
      <c r="D423" s="13" t="s">
        <v>269</v>
      </c>
    </row>
    <row r="424" ht="27.95" customHeight="1" spans="1:4">
      <c r="A424" s="13">
        <f t="shared" si="41"/>
        <v>422</v>
      </c>
      <c r="B424" s="13" t="s">
        <v>513</v>
      </c>
      <c r="C424" s="14" t="s">
        <v>507</v>
      </c>
      <c r="D424" s="13">
        <v>87</v>
      </c>
    </row>
    <row r="425" ht="27.95" customHeight="1" spans="1:4">
      <c r="A425" s="13">
        <f t="shared" si="41"/>
        <v>423</v>
      </c>
      <c r="B425" s="14" t="s">
        <v>514</v>
      </c>
      <c r="C425" s="14" t="s">
        <v>507</v>
      </c>
      <c r="D425" s="13">
        <v>84</v>
      </c>
    </row>
    <row r="426" ht="27.95" customHeight="1" spans="1:4">
      <c r="A426" s="13">
        <f t="shared" si="41"/>
        <v>424</v>
      </c>
      <c r="B426" s="13" t="s">
        <v>515</v>
      </c>
      <c r="C426" s="14" t="s">
        <v>516</v>
      </c>
      <c r="D426" s="13">
        <v>60</v>
      </c>
    </row>
    <row r="427" ht="27.95" customHeight="1" spans="1:4">
      <c r="A427" s="13">
        <f t="shared" si="41"/>
        <v>425</v>
      </c>
      <c r="B427" s="13" t="s">
        <v>517</v>
      </c>
      <c r="C427" s="14" t="s">
        <v>516</v>
      </c>
      <c r="D427" s="13">
        <v>86</v>
      </c>
    </row>
    <row r="428" ht="27.95" customHeight="1" spans="1:4">
      <c r="A428" s="13">
        <f t="shared" ref="A428:A437" si="42">ROW()-2</f>
        <v>426</v>
      </c>
      <c r="B428" s="14" t="s">
        <v>518</v>
      </c>
      <c r="C428" s="14" t="s">
        <v>516</v>
      </c>
      <c r="D428" s="13">
        <v>68</v>
      </c>
    </row>
    <row r="429" ht="27.95" customHeight="1" spans="1:4">
      <c r="A429" s="13">
        <f t="shared" si="42"/>
        <v>427</v>
      </c>
      <c r="B429" s="13" t="s">
        <v>519</v>
      </c>
      <c r="C429" s="14" t="s">
        <v>520</v>
      </c>
      <c r="D429" s="13">
        <v>89</v>
      </c>
    </row>
    <row r="430" ht="27.95" customHeight="1" spans="1:4">
      <c r="A430" s="13">
        <f t="shared" si="42"/>
        <v>428</v>
      </c>
      <c r="B430" s="13" t="s">
        <v>521</v>
      </c>
      <c r="C430" s="14" t="s">
        <v>520</v>
      </c>
      <c r="D430" s="13" t="s">
        <v>522</v>
      </c>
    </row>
    <row r="431" ht="27.95" customHeight="1" spans="1:4">
      <c r="A431" s="13">
        <f t="shared" si="42"/>
        <v>429</v>
      </c>
      <c r="B431" s="13" t="s">
        <v>523</v>
      </c>
      <c r="C431" s="14" t="s">
        <v>520</v>
      </c>
      <c r="D431" s="13">
        <v>86</v>
      </c>
    </row>
    <row r="432" ht="27.95" customHeight="1" spans="1:4">
      <c r="A432" s="13">
        <f t="shared" si="42"/>
        <v>430</v>
      </c>
      <c r="B432" s="13" t="s">
        <v>524</v>
      </c>
      <c r="C432" s="14" t="s">
        <v>520</v>
      </c>
      <c r="D432" s="13">
        <v>80</v>
      </c>
    </row>
    <row r="433" ht="27.95" customHeight="1" spans="1:4">
      <c r="A433" s="13">
        <f t="shared" si="42"/>
        <v>431</v>
      </c>
      <c r="B433" s="13" t="s">
        <v>525</v>
      </c>
      <c r="C433" s="14" t="s">
        <v>520</v>
      </c>
      <c r="D433" s="13">
        <v>67</v>
      </c>
    </row>
    <row r="434" ht="27.95" customHeight="1" spans="1:4">
      <c r="A434" s="13">
        <f t="shared" si="42"/>
        <v>432</v>
      </c>
      <c r="B434" s="13" t="s">
        <v>526</v>
      </c>
      <c r="C434" s="14" t="s">
        <v>527</v>
      </c>
      <c r="D434" s="13">
        <v>61</v>
      </c>
    </row>
    <row r="435" ht="27.95" customHeight="1" spans="1:4">
      <c r="A435" s="13">
        <f t="shared" si="42"/>
        <v>433</v>
      </c>
      <c r="B435" s="13" t="s">
        <v>528</v>
      </c>
      <c r="C435" s="14" t="s">
        <v>527</v>
      </c>
      <c r="D435" s="13">
        <v>81</v>
      </c>
    </row>
    <row r="436" ht="27.95" customHeight="1" spans="1:4">
      <c r="A436" s="13">
        <f t="shared" si="42"/>
        <v>434</v>
      </c>
      <c r="B436" s="13" t="s">
        <v>529</v>
      </c>
      <c r="C436" s="14" t="s">
        <v>527</v>
      </c>
      <c r="D436" s="13">
        <v>60</v>
      </c>
    </row>
    <row r="437" ht="27.95" customHeight="1" spans="1:4">
      <c r="A437" s="13">
        <f t="shared" si="42"/>
        <v>435</v>
      </c>
      <c r="B437" s="13" t="s">
        <v>530</v>
      </c>
      <c r="C437" s="14" t="s">
        <v>531</v>
      </c>
      <c r="D437" s="13">
        <v>80</v>
      </c>
    </row>
    <row r="438" ht="27.95" customHeight="1" spans="1:4">
      <c r="A438" s="13">
        <f t="shared" ref="A438:A447" si="43">ROW()-2</f>
        <v>436</v>
      </c>
      <c r="B438" s="13" t="s">
        <v>532</v>
      </c>
      <c r="C438" s="14" t="s">
        <v>531</v>
      </c>
      <c r="D438" s="13">
        <v>68</v>
      </c>
    </row>
    <row r="439" ht="27.95" customHeight="1" spans="1:4">
      <c r="A439" s="13">
        <f t="shared" si="43"/>
        <v>437</v>
      </c>
      <c r="B439" s="13" t="s">
        <v>533</v>
      </c>
      <c r="C439" s="14" t="s">
        <v>531</v>
      </c>
      <c r="D439" s="13">
        <v>70</v>
      </c>
    </row>
    <row r="440" ht="27.95" customHeight="1" spans="1:4">
      <c r="A440" s="13">
        <f t="shared" si="43"/>
        <v>438</v>
      </c>
      <c r="B440" s="13" t="s">
        <v>534</v>
      </c>
      <c r="C440" s="14" t="s">
        <v>535</v>
      </c>
      <c r="D440" s="13">
        <v>72</v>
      </c>
    </row>
    <row r="441" ht="27.95" customHeight="1" spans="1:4">
      <c r="A441" s="13">
        <f t="shared" si="43"/>
        <v>439</v>
      </c>
      <c r="B441" s="13" t="s">
        <v>536</v>
      </c>
      <c r="C441" s="14" t="s">
        <v>535</v>
      </c>
      <c r="D441" s="13">
        <v>90</v>
      </c>
    </row>
    <row r="442" ht="27.95" customHeight="1" spans="1:4">
      <c r="A442" s="13">
        <f t="shared" si="43"/>
        <v>440</v>
      </c>
      <c r="B442" s="13" t="s">
        <v>537</v>
      </c>
      <c r="C442" s="14" t="s">
        <v>535</v>
      </c>
      <c r="D442" s="13">
        <v>73</v>
      </c>
    </row>
    <row r="443" ht="27.95" customHeight="1" spans="1:4">
      <c r="A443" s="13">
        <f t="shared" si="43"/>
        <v>441</v>
      </c>
      <c r="B443" s="13" t="s">
        <v>538</v>
      </c>
      <c r="C443" s="14" t="s">
        <v>535</v>
      </c>
      <c r="D443" s="13">
        <v>78</v>
      </c>
    </row>
    <row r="444" ht="27.95" customHeight="1" spans="1:4">
      <c r="A444" s="13">
        <f t="shared" si="43"/>
        <v>442</v>
      </c>
      <c r="B444" s="13" t="s">
        <v>539</v>
      </c>
      <c r="C444" s="14" t="s">
        <v>535</v>
      </c>
      <c r="D444" s="13">
        <v>83</v>
      </c>
    </row>
    <row r="445" ht="27.95" customHeight="1" spans="1:4">
      <c r="A445" s="13">
        <f t="shared" si="43"/>
        <v>443</v>
      </c>
      <c r="B445" s="13" t="s">
        <v>540</v>
      </c>
      <c r="C445" s="14" t="s">
        <v>535</v>
      </c>
      <c r="D445" s="13">
        <v>96</v>
      </c>
    </row>
    <row r="446" ht="27.95" customHeight="1" spans="1:4">
      <c r="A446" s="13">
        <f t="shared" si="43"/>
        <v>444</v>
      </c>
      <c r="B446" s="13" t="s">
        <v>541</v>
      </c>
      <c r="C446" s="14" t="s">
        <v>535</v>
      </c>
      <c r="D446" s="13">
        <v>71</v>
      </c>
    </row>
    <row r="447" ht="27.95" customHeight="1" spans="1:4">
      <c r="A447" s="13">
        <f t="shared" si="43"/>
        <v>445</v>
      </c>
      <c r="B447" s="13" t="s">
        <v>542</v>
      </c>
      <c r="C447" s="14" t="s">
        <v>535</v>
      </c>
      <c r="D447" s="13">
        <v>71</v>
      </c>
    </row>
    <row r="448" ht="27.95" customHeight="1" spans="1:4">
      <c r="A448" s="13">
        <f t="shared" ref="A448:A457" si="44">ROW()-2</f>
        <v>446</v>
      </c>
      <c r="B448" s="13" t="s">
        <v>543</v>
      </c>
      <c r="C448" s="14" t="s">
        <v>535</v>
      </c>
      <c r="D448" s="13">
        <v>95</v>
      </c>
    </row>
    <row r="449" ht="27.95" customHeight="1" spans="1:4">
      <c r="A449" s="13">
        <f t="shared" si="44"/>
        <v>447</v>
      </c>
      <c r="B449" s="14" t="s">
        <v>544</v>
      </c>
      <c r="C449" s="14" t="s">
        <v>545</v>
      </c>
      <c r="D449" s="13" t="s">
        <v>546</v>
      </c>
    </row>
    <row r="450" ht="27.95" customHeight="1" spans="1:4">
      <c r="A450" s="13">
        <f t="shared" si="44"/>
        <v>448</v>
      </c>
      <c r="B450" s="14" t="s">
        <v>547</v>
      </c>
      <c r="C450" s="14" t="s">
        <v>545</v>
      </c>
      <c r="D450" s="13" t="s">
        <v>548</v>
      </c>
    </row>
    <row r="451" ht="27.95" customHeight="1" spans="1:4">
      <c r="A451" s="13">
        <f t="shared" si="44"/>
        <v>449</v>
      </c>
      <c r="B451" s="14" t="s">
        <v>549</v>
      </c>
      <c r="C451" s="14" t="s">
        <v>545</v>
      </c>
      <c r="D451" s="13" t="s">
        <v>154</v>
      </c>
    </row>
    <row r="452" ht="27.95" customHeight="1" spans="1:4">
      <c r="A452" s="13">
        <f t="shared" si="44"/>
        <v>450</v>
      </c>
      <c r="B452" s="14" t="s">
        <v>550</v>
      </c>
      <c r="C452" s="14" t="s">
        <v>545</v>
      </c>
      <c r="D452" s="13" t="s">
        <v>551</v>
      </c>
    </row>
    <row r="453" ht="27.95" customHeight="1" spans="1:4">
      <c r="A453" s="13">
        <f t="shared" si="44"/>
        <v>451</v>
      </c>
      <c r="B453" s="14" t="s">
        <v>552</v>
      </c>
      <c r="C453" s="14" t="s">
        <v>545</v>
      </c>
      <c r="D453" s="13">
        <v>67</v>
      </c>
    </row>
    <row r="454" ht="27.95" customHeight="1" spans="1:4">
      <c r="A454" s="13">
        <f t="shared" si="44"/>
        <v>452</v>
      </c>
      <c r="B454" s="14" t="s">
        <v>553</v>
      </c>
      <c r="C454" s="14" t="s">
        <v>545</v>
      </c>
      <c r="D454" s="13">
        <v>61</v>
      </c>
    </row>
    <row r="455" ht="27.95" customHeight="1" spans="1:4">
      <c r="A455" s="13">
        <f t="shared" si="44"/>
        <v>453</v>
      </c>
      <c r="B455" s="14" t="s">
        <v>554</v>
      </c>
      <c r="C455" s="14" t="s">
        <v>545</v>
      </c>
      <c r="D455" s="13">
        <v>61</v>
      </c>
    </row>
    <row r="456" ht="27.95" customHeight="1" spans="1:4">
      <c r="A456" s="13">
        <f t="shared" si="44"/>
        <v>454</v>
      </c>
      <c r="B456" s="13" t="s">
        <v>555</v>
      </c>
      <c r="C456" s="14" t="s">
        <v>556</v>
      </c>
      <c r="D456" s="13">
        <v>77</v>
      </c>
    </row>
    <row r="457" ht="27.95" customHeight="1" spans="1:4">
      <c r="A457" s="13">
        <f t="shared" si="44"/>
        <v>455</v>
      </c>
      <c r="B457" s="13" t="s">
        <v>557</v>
      </c>
      <c r="C457" s="14" t="s">
        <v>556</v>
      </c>
      <c r="D457" s="13">
        <v>88</v>
      </c>
    </row>
    <row r="458" ht="27.95" customHeight="1" spans="1:4">
      <c r="A458" s="13">
        <f t="shared" ref="A458:A467" si="45">ROW()-2</f>
        <v>456</v>
      </c>
      <c r="B458" s="13" t="s">
        <v>558</v>
      </c>
      <c r="C458" s="14" t="s">
        <v>556</v>
      </c>
      <c r="D458" s="13">
        <v>88</v>
      </c>
    </row>
    <row r="459" ht="27.95" customHeight="1" spans="1:4">
      <c r="A459" s="13">
        <f t="shared" si="45"/>
        <v>457</v>
      </c>
      <c r="B459" s="13" t="s">
        <v>559</v>
      </c>
      <c r="C459" s="14" t="s">
        <v>556</v>
      </c>
      <c r="D459" s="13">
        <v>80</v>
      </c>
    </row>
    <row r="460" ht="27.95" customHeight="1" spans="1:4">
      <c r="A460" s="13">
        <f t="shared" si="45"/>
        <v>458</v>
      </c>
      <c r="B460" s="13" t="s">
        <v>560</v>
      </c>
      <c r="C460" s="14" t="s">
        <v>556</v>
      </c>
      <c r="D460" s="13">
        <v>96</v>
      </c>
    </row>
    <row r="461" ht="27.95" customHeight="1" spans="1:4">
      <c r="A461" s="13">
        <f t="shared" si="45"/>
        <v>459</v>
      </c>
      <c r="B461" s="13" t="s">
        <v>103</v>
      </c>
      <c r="C461" s="14" t="s">
        <v>556</v>
      </c>
      <c r="D461" s="13">
        <v>92</v>
      </c>
    </row>
    <row r="462" ht="27.95" customHeight="1" spans="1:4">
      <c r="A462" s="13">
        <f t="shared" si="45"/>
        <v>460</v>
      </c>
      <c r="B462" s="13" t="s">
        <v>561</v>
      </c>
      <c r="C462" s="14" t="s">
        <v>556</v>
      </c>
      <c r="D462" s="13">
        <v>90</v>
      </c>
    </row>
    <row r="463" ht="27.95" customHeight="1" spans="1:4">
      <c r="A463" s="13">
        <f t="shared" si="45"/>
        <v>461</v>
      </c>
      <c r="B463" s="13" t="s">
        <v>562</v>
      </c>
      <c r="C463" s="14" t="s">
        <v>556</v>
      </c>
      <c r="D463" s="13">
        <v>92</v>
      </c>
    </row>
    <row r="464" ht="27.95" customHeight="1" spans="1:4">
      <c r="A464" s="13">
        <f t="shared" si="45"/>
        <v>462</v>
      </c>
      <c r="B464" s="13" t="s">
        <v>221</v>
      </c>
      <c r="C464" s="14" t="s">
        <v>556</v>
      </c>
      <c r="D464" s="13">
        <v>94</v>
      </c>
    </row>
    <row r="465" ht="27.95" customHeight="1" spans="1:4">
      <c r="A465" s="13">
        <f t="shared" si="45"/>
        <v>463</v>
      </c>
      <c r="B465" s="13" t="s">
        <v>563</v>
      </c>
      <c r="C465" s="14" t="s">
        <v>556</v>
      </c>
      <c r="D465" s="13">
        <v>79</v>
      </c>
    </row>
    <row r="466" ht="27.95" customHeight="1" spans="1:4">
      <c r="A466" s="13">
        <f t="shared" si="45"/>
        <v>464</v>
      </c>
      <c r="B466" s="13" t="s">
        <v>564</v>
      </c>
      <c r="C466" s="14" t="s">
        <v>556</v>
      </c>
      <c r="D466" s="13" t="s">
        <v>264</v>
      </c>
    </row>
    <row r="467" ht="30" customHeight="1" spans="1:4">
      <c r="A467" s="13">
        <f t="shared" si="45"/>
        <v>465</v>
      </c>
      <c r="B467" s="13" t="s">
        <v>565</v>
      </c>
      <c r="C467" s="14" t="s">
        <v>556</v>
      </c>
      <c r="D467" s="13" t="s">
        <v>566</v>
      </c>
    </row>
    <row r="468" ht="27.95" customHeight="1" spans="1:4">
      <c r="A468" s="13">
        <f t="shared" ref="A468:A477" si="46">ROW()-2</f>
        <v>466</v>
      </c>
      <c r="B468" s="13" t="s">
        <v>567</v>
      </c>
      <c r="C468" s="14" t="s">
        <v>568</v>
      </c>
      <c r="D468" s="13">
        <v>73</v>
      </c>
    </row>
    <row r="469" ht="27.95" customHeight="1" spans="1:4">
      <c r="A469" s="13">
        <f t="shared" si="46"/>
        <v>467</v>
      </c>
      <c r="B469" s="13" t="s">
        <v>569</v>
      </c>
      <c r="C469" s="14" t="s">
        <v>568</v>
      </c>
      <c r="D469" s="13">
        <v>81</v>
      </c>
    </row>
    <row r="470" ht="27.95" customHeight="1" spans="1:4">
      <c r="A470" s="13">
        <f t="shared" si="46"/>
        <v>468</v>
      </c>
      <c r="B470" s="13" t="s">
        <v>570</v>
      </c>
      <c r="C470" s="14" t="s">
        <v>568</v>
      </c>
      <c r="D470" s="13">
        <v>86</v>
      </c>
    </row>
    <row r="471" ht="27.95" customHeight="1" spans="1:4">
      <c r="A471" s="13">
        <f t="shared" si="46"/>
        <v>469</v>
      </c>
      <c r="B471" s="13" t="s">
        <v>571</v>
      </c>
      <c r="C471" s="14" t="s">
        <v>568</v>
      </c>
      <c r="D471" s="13">
        <v>71</v>
      </c>
    </row>
    <row r="472" ht="27.95" customHeight="1" spans="1:4">
      <c r="A472" s="13">
        <f t="shared" si="46"/>
        <v>470</v>
      </c>
      <c r="B472" s="13" t="s">
        <v>572</v>
      </c>
      <c r="C472" s="14" t="s">
        <v>568</v>
      </c>
      <c r="D472" s="13">
        <v>77</v>
      </c>
    </row>
    <row r="473" ht="27.95" customHeight="1" spans="1:4">
      <c r="A473" s="13">
        <f t="shared" si="46"/>
        <v>471</v>
      </c>
      <c r="B473" s="13" t="s">
        <v>573</v>
      </c>
      <c r="C473" s="14" t="s">
        <v>568</v>
      </c>
      <c r="D473" s="13">
        <v>65</v>
      </c>
    </row>
    <row r="474" ht="27.95" customHeight="1" spans="1:4">
      <c r="A474" s="13">
        <f t="shared" si="46"/>
        <v>472</v>
      </c>
      <c r="B474" s="13" t="s">
        <v>574</v>
      </c>
      <c r="C474" s="14" t="s">
        <v>568</v>
      </c>
      <c r="D474" s="13" t="s">
        <v>575</v>
      </c>
    </row>
    <row r="475" ht="27.95" customHeight="1" spans="1:4">
      <c r="A475" s="13">
        <f t="shared" si="46"/>
        <v>473</v>
      </c>
      <c r="B475" s="13" t="s">
        <v>576</v>
      </c>
      <c r="C475" s="14" t="s">
        <v>577</v>
      </c>
      <c r="D475" s="13">
        <v>93</v>
      </c>
    </row>
    <row r="476" ht="27.95" customHeight="1" spans="1:4">
      <c r="A476" s="13">
        <f t="shared" si="46"/>
        <v>474</v>
      </c>
      <c r="B476" s="13" t="s">
        <v>578</v>
      </c>
      <c r="C476" s="14" t="s">
        <v>577</v>
      </c>
      <c r="D476" s="13">
        <v>91</v>
      </c>
    </row>
    <row r="477" ht="27.95" customHeight="1" spans="1:4">
      <c r="A477" s="13">
        <f t="shared" si="46"/>
        <v>475</v>
      </c>
      <c r="B477" s="13" t="s">
        <v>579</v>
      </c>
      <c r="C477" s="14" t="s">
        <v>577</v>
      </c>
      <c r="D477" s="13">
        <v>94</v>
      </c>
    </row>
    <row r="478" ht="27.95" customHeight="1" spans="1:4">
      <c r="A478" s="13">
        <f t="shared" ref="A478:A487" si="47">ROW()-2</f>
        <v>476</v>
      </c>
      <c r="B478" s="13" t="s">
        <v>580</v>
      </c>
      <c r="C478" s="14" t="s">
        <v>577</v>
      </c>
      <c r="D478" s="13">
        <v>69</v>
      </c>
    </row>
    <row r="479" ht="27.95" customHeight="1" spans="1:4">
      <c r="A479" s="13">
        <f t="shared" si="47"/>
        <v>477</v>
      </c>
      <c r="B479" s="13" t="s">
        <v>581</v>
      </c>
      <c r="C479" s="14" t="s">
        <v>577</v>
      </c>
      <c r="D479" s="13">
        <v>67</v>
      </c>
    </row>
    <row r="480" ht="27.95" customHeight="1" spans="1:4">
      <c r="A480" s="13">
        <f t="shared" si="47"/>
        <v>478</v>
      </c>
      <c r="B480" s="13" t="s">
        <v>582</v>
      </c>
      <c r="C480" s="14" t="s">
        <v>577</v>
      </c>
      <c r="D480" s="13">
        <v>77</v>
      </c>
    </row>
    <row r="481" ht="27.95" customHeight="1" spans="1:4">
      <c r="A481" s="13">
        <f t="shared" si="47"/>
        <v>479</v>
      </c>
      <c r="B481" s="13" t="s">
        <v>583</v>
      </c>
      <c r="C481" s="14" t="s">
        <v>577</v>
      </c>
      <c r="D481" s="13">
        <v>75</v>
      </c>
    </row>
    <row r="482" ht="27.95" customHeight="1" spans="1:4">
      <c r="A482" s="13">
        <f t="shared" si="47"/>
        <v>480</v>
      </c>
      <c r="B482" s="13" t="s">
        <v>584</v>
      </c>
      <c r="C482" s="14" t="s">
        <v>585</v>
      </c>
      <c r="D482" s="13">
        <v>87</v>
      </c>
    </row>
    <row r="483" ht="30" customHeight="1" spans="1:4">
      <c r="A483" s="13">
        <f t="shared" si="47"/>
        <v>481</v>
      </c>
      <c r="B483" s="13" t="s">
        <v>586</v>
      </c>
      <c r="C483" s="14" t="s">
        <v>585</v>
      </c>
      <c r="D483" s="13">
        <v>64</v>
      </c>
    </row>
    <row r="484" ht="27.95" customHeight="1" spans="1:4">
      <c r="A484" s="13">
        <f t="shared" si="47"/>
        <v>482</v>
      </c>
      <c r="B484" s="13" t="s">
        <v>587</v>
      </c>
      <c r="C484" s="14" t="s">
        <v>585</v>
      </c>
      <c r="D484" s="13">
        <v>66</v>
      </c>
    </row>
    <row r="485" ht="27.95" customHeight="1" spans="1:4">
      <c r="A485" s="13">
        <f t="shared" si="47"/>
        <v>483</v>
      </c>
      <c r="B485" s="13" t="s">
        <v>588</v>
      </c>
      <c r="C485" s="14" t="s">
        <v>585</v>
      </c>
      <c r="D485" s="13">
        <v>77</v>
      </c>
    </row>
    <row r="486" ht="27.95" customHeight="1" spans="1:4">
      <c r="A486" s="13">
        <f t="shared" si="47"/>
        <v>484</v>
      </c>
      <c r="B486" s="13" t="s">
        <v>589</v>
      </c>
      <c r="C486" s="14" t="s">
        <v>585</v>
      </c>
      <c r="D486" s="13">
        <v>80</v>
      </c>
    </row>
    <row r="487" ht="27.95" customHeight="1" spans="1:4">
      <c r="A487" s="13">
        <f t="shared" si="47"/>
        <v>485</v>
      </c>
      <c r="B487" s="13" t="s">
        <v>590</v>
      </c>
      <c r="C487" s="14" t="s">
        <v>585</v>
      </c>
      <c r="D487" s="13">
        <v>89</v>
      </c>
    </row>
    <row r="488" ht="27.95" customHeight="1" spans="1:4">
      <c r="A488" s="13">
        <f t="shared" ref="A488:A497" si="48">ROW()-2</f>
        <v>486</v>
      </c>
      <c r="B488" s="13" t="s">
        <v>591</v>
      </c>
      <c r="C488" s="14" t="s">
        <v>585</v>
      </c>
      <c r="D488" s="13">
        <v>73</v>
      </c>
    </row>
    <row r="489" ht="27.95" customHeight="1" spans="1:4">
      <c r="A489" s="13">
        <f t="shared" si="48"/>
        <v>487</v>
      </c>
      <c r="B489" s="13" t="s">
        <v>592</v>
      </c>
      <c r="C489" s="14" t="s">
        <v>585</v>
      </c>
      <c r="D489" s="13">
        <v>61</v>
      </c>
    </row>
    <row r="490" ht="27.95" customHeight="1" spans="1:4">
      <c r="A490" s="13">
        <f t="shared" si="48"/>
        <v>488</v>
      </c>
      <c r="B490" s="13" t="s">
        <v>593</v>
      </c>
      <c r="C490" s="14" t="s">
        <v>585</v>
      </c>
      <c r="D490" s="13">
        <v>73</v>
      </c>
    </row>
    <row r="491" ht="27.95" customHeight="1" spans="1:4">
      <c r="A491" s="13">
        <f t="shared" si="48"/>
        <v>489</v>
      </c>
      <c r="B491" s="13" t="s">
        <v>594</v>
      </c>
      <c r="C491" s="14" t="s">
        <v>595</v>
      </c>
      <c r="D491" s="13">
        <v>87</v>
      </c>
    </row>
    <row r="492" ht="27.95" customHeight="1" spans="1:4">
      <c r="A492" s="13">
        <f t="shared" si="48"/>
        <v>490</v>
      </c>
      <c r="B492" s="13" t="s">
        <v>596</v>
      </c>
      <c r="C492" s="14" t="s">
        <v>597</v>
      </c>
      <c r="D492" s="13">
        <v>63</v>
      </c>
    </row>
    <row r="493" ht="27.95" customHeight="1" spans="1:4">
      <c r="A493" s="13">
        <f t="shared" si="48"/>
        <v>491</v>
      </c>
      <c r="B493" s="13" t="s">
        <v>598</v>
      </c>
      <c r="C493" s="14" t="s">
        <v>597</v>
      </c>
      <c r="D493" s="13">
        <v>85</v>
      </c>
    </row>
    <row r="494" ht="27.95" customHeight="1" spans="1:4">
      <c r="A494" s="13">
        <f t="shared" si="48"/>
        <v>492</v>
      </c>
      <c r="B494" s="13" t="s">
        <v>599</v>
      </c>
      <c r="C494" s="14" t="s">
        <v>597</v>
      </c>
      <c r="D494" s="13">
        <v>87</v>
      </c>
    </row>
    <row r="495" ht="27.95" customHeight="1" spans="1:4">
      <c r="A495" s="13">
        <f t="shared" si="48"/>
        <v>493</v>
      </c>
      <c r="B495" s="13" t="s">
        <v>600</v>
      </c>
      <c r="C495" s="14" t="s">
        <v>597</v>
      </c>
      <c r="D495" s="13">
        <v>93</v>
      </c>
    </row>
    <row r="496" ht="27.95" customHeight="1" spans="1:4">
      <c r="A496" s="13">
        <f t="shared" si="48"/>
        <v>494</v>
      </c>
      <c r="B496" s="13" t="s">
        <v>601</v>
      </c>
      <c r="C496" s="14" t="s">
        <v>597</v>
      </c>
      <c r="D496" s="13">
        <v>82</v>
      </c>
    </row>
    <row r="497" ht="27.95" customHeight="1" spans="1:4">
      <c r="A497" s="13">
        <f t="shared" si="48"/>
        <v>495</v>
      </c>
      <c r="B497" s="13" t="s">
        <v>602</v>
      </c>
      <c r="C497" s="14" t="s">
        <v>597</v>
      </c>
      <c r="D497" s="13" t="s">
        <v>115</v>
      </c>
    </row>
    <row r="498" ht="27.95" customHeight="1" spans="1:4">
      <c r="A498" s="13">
        <f t="shared" ref="A498:A507" si="49">ROW()-2</f>
        <v>496</v>
      </c>
      <c r="B498" s="13" t="s">
        <v>603</v>
      </c>
      <c r="C498" s="14" t="s">
        <v>604</v>
      </c>
      <c r="D498" s="13">
        <v>84</v>
      </c>
    </row>
    <row r="499" ht="27.95" customHeight="1" spans="1:4">
      <c r="A499" s="13">
        <f t="shared" si="49"/>
        <v>497</v>
      </c>
      <c r="B499" s="13" t="s">
        <v>605</v>
      </c>
      <c r="C499" s="14" t="s">
        <v>604</v>
      </c>
      <c r="D499" s="13">
        <v>95</v>
      </c>
    </row>
    <row r="500" ht="27.95" customHeight="1" spans="1:4">
      <c r="A500" s="13">
        <f t="shared" si="49"/>
        <v>498</v>
      </c>
      <c r="B500" s="13" t="s">
        <v>606</v>
      </c>
      <c r="C500" s="14" t="s">
        <v>604</v>
      </c>
      <c r="D500" s="13">
        <v>63</v>
      </c>
    </row>
    <row r="501" ht="27.95" customHeight="1" spans="1:4">
      <c r="A501" s="13">
        <f t="shared" si="49"/>
        <v>499</v>
      </c>
      <c r="B501" s="13" t="s">
        <v>607</v>
      </c>
      <c r="C501" s="14" t="s">
        <v>604</v>
      </c>
      <c r="D501" s="13">
        <v>85</v>
      </c>
    </row>
    <row r="502" ht="27.95" customHeight="1" spans="1:4">
      <c r="A502" s="13">
        <f t="shared" si="49"/>
        <v>500</v>
      </c>
      <c r="B502" s="13" t="s">
        <v>608</v>
      </c>
      <c r="C502" s="14" t="s">
        <v>604</v>
      </c>
      <c r="D502" s="13">
        <v>65</v>
      </c>
    </row>
    <row r="503" ht="27.95" customHeight="1" spans="1:4">
      <c r="A503" s="13">
        <f t="shared" si="49"/>
        <v>501</v>
      </c>
      <c r="B503" s="13" t="s">
        <v>609</v>
      </c>
      <c r="C503" s="14" t="s">
        <v>604</v>
      </c>
      <c r="D503" s="13">
        <v>95</v>
      </c>
    </row>
    <row r="504" ht="27.95" customHeight="1" spans="1:4">
      <c r="A504" s="13">
        <f t="shared" si="49"/>
        <v>502</v>
      </c>
      <c r="B504" s="13" t="s">
        <v>610</v>
      </c>
      <c r="C504" s="14" t="s">
        <v>604</v>
      </c>
      <c r="D504" s="13">
        <v>66</v>
      </c>
    </row>
    <row r="505" ht="27.95" customHeight="1" spans="1:4">
      <c r="A505" s="13">
        <f t="shared" si="49"/>
        <v>503</v>
      </c>
      <c r="B505" s="13" t="s">
        <v>611</v>
      </c>
      <c r="C505" s="14" t="s">
        <v>612</v>
      </c>
      <c r="D505" s="13">
        <v>74</v>
      </c>
    </row>
    <row r="506" ht="27.95" customHeight="1" spans="1:4">
      <c r="A506" s="13">
        <f t="shared" si="49"/>
        <v>504</v>
      </c>
      <c r="B506" s="13" t="s">
        <v>613</v>
      </c>
      <c r="C506" s="14" t="s">
        <v>612</v>
      </c>
      <c r="D506" s="13">
        <v>82</v>
      </c>
    </row>
    <row r="507" ht="27.95" customHeight="1" spans="1:4">
      <c r="A507" s="13">
        <f t="shared" si="49"/>
        <v>505</v>
      </c>
      <c r="B507" s="13" t="s">
        <v>614</v>
      </c>
      <c r="C507" s="14" t="s">
        <v>612</v>
      </c>
      <c r="D507" s="13">
        <v>66</v>
      </c>
    </row>
    <row r="508" ht="27.95" customHeight="1" spans="1:4">
      <c r="A508" s="13">
        <f t="shared" ref="A508:A517" si="50">ROW()-2</f>
        <v>506</v>
      </c>
      <c r="B508" s="13" t="s">
        <v>615</v>
      </c>
      <c r="C508" s="14" t="s">
        <v>612</v>
      </c>
      <c r="D508" s="13">
        <v>79</v>
      </c>
    </row>
    <row r="509" ht="27.95" customHeight="1" spans="1:4">
      <c r="A509" s="13">
        <f t="shared" si="50"/>
        <v>507</v>
      </c>
      <c r="B509" s="13" t="s">
        <v>616</v>
      </c>
      <c r="C509" s="14" t="s">
        <v>612</v>
      </c>
      <c r="D509" s="13">
        <v>95</v>
      </c>
    </row>
    <row r="510" ht="27.95" customHeight="1" spans="1:4">
      <c r="A510" s="13">
        <f t="shared" si="50"/>
        <v>508</v>
      </c>
      <c r="B510" s="13" t="s">
        <v>617</v>
      </c>
      <c r="C510" s="14" t="s">
        <v>612</v>
      </c>
      <c r="D510" s="13">
        <v>73</v>
      </c>
    </row>
    <row r="511" ht="27.95" customHeight="1" spans="1:4">
      <c r="A511" s="13">
        <f t="shared" si="50"/>
        <v>509</v>
      </c>
      <c r="B511" s="13" t="s">
        <v>618</v>
      </c>
      <c r="C511" s="14" t="s">
        <v>619</v>
      </c>
      <c r="D511" s="13">
        <v>85</v>
      </c>
    </row>
    <row r="512" ht="27.95" customHeight="1" spans="1:4">
      <c r="A512" s="13">
        <f t="shared" si="50"/>
        <v>510</v>
      </c>
      <c r="B512" s="13" t="s">
        <v>620</v>
      </c>
      <c r="C512" s="14" t="s">
        <v>619</v>
      </c>
      <c r="D512" s="13">
        <v>83</v>
      </c>
    </row>
    <row r="513" ht="27.95" customHeight="1" spans="1:4">
      <c r="A513" s="13">
        <f t="shared" si="50"/>
        <v>511</v>
      </c>
      <c r="B513" s="13" t="s">
        <v>621</v>
      </c>
      <c r="C513" s="14" t="s">
        <v>619</v>
      </c>
      <c r="D513" s="13">
        <v>79</v>
      </c>
    </row>
    <row r="514" ht="27.95" customHeight="1" spans="1:4">
      <c r="A514" s="13">
        <f t="shared" si="50"/>
        <v>512</v>
      </c>
      <c r="B514" s="13" t="s">
        <v>622</v>
      </c>
      <c r="C514" s="14" t="s">
        <v>619</v>
      </c>
      <c r="D514" s="13">
        <v>80</v>
      </c>
    </row>
    <row r="515" ht="27.95" customHeight="1" spans="1:4">
      <c r="A515" s="13">
        <f t="shared" si="50"/>
        <v>513</v>
      </c>
      <c r="B515" s="13" t="s">
        <v>623</v>
      </c>
      <c r="C515" s="14" t="s">
        <v>619</v>
      </c>
      <c r="D515" s="13">
        <v>72</v>
      </c>
    </row>
    <row r="516" ht="27.95" customHeight="1" spans="1:4">
      <c r="A516" s="13">
        <f t="shared" si="50"/>
        <v>514</v>
      </c>
      <c r="B516" s="13" t="s">
        <v>624</v>
      </c>
      <c r="C516" s="14" t="s">
        <v>625</v>
      </c>
      <c r="D516" s="13">
        <v>78</v>
      </c>
    </row>
    <row r="517" ht="27.95" customHeight="1" spans="1:4">
      <c r="A517" s="13">
        <f t="shared" si="50"/>
        <v>515</v>
      </c>
      <c r="B517" s="13" t="s">
        <v>626</v>
      </c>
      <c r="C517" s="14" t="s">
        <v>625</v>
      </c>
      <c r="D517" s="13">
        <v>70</v>
      </c>
    </row>
    <row r="518" ht="27.95" customHeight="1" spans="1:4">
      <c r="A518" s="13">
        <f t="shared" ref="A518:A527" si="51">ROW()-2</f>
        <v>516</v>
      </c>
      <c r="B518" s="13" t="s">
        <v>627</v>
      </c>
      <c r="C518" s="14" t="s">
        <v>625</v>
      </c>
      <c r="D518" s="13">
        <v>64</v>
      </c>
    </row>
    <row r="519" ht="27.95" customHeight="1" spans="1:4">
      <c r="A519" s="13">
        <f t="shared" si="51"/>
        <v>517</v>
      </c>
      <c r="B519" s="13" t="s">
        <v>628</v>
      </c>
      <c r="C519" s="14" t="s">
        <v>625</v>
      </c>
      <c r="D519" s="13">
        <v>69</v>
      </c>
    </row>
    <row r="520" ht="27.95" customHeight="1" spans="1:4">
      <c r="A520" s="13">
        <f t="shared" si="51"/>
        <v>518</v>
      </c>
      <c r="B520" s="13" t="s">
        <v>629</v>
      </c>
      <c r="C520" s="14" t="s">
        <v>625</v>
      </c>
      <c r="D520" s="13">
        <v>67</v>
      </c>
    </row>
    <row r="521" ht="27.95" customHeight="1" spans="1:4">
      <c r="A521" s="13">
        <f t="shared" si="51"/>
        <v>519</v>
      </c>
      <c r="B521" s="13" t="s">
        <v>630</v>
      </c>
      <c r="C521" s="14" t="s">
        <v>625</v>
      </c>
      <c r="D521" s="13">
        <v>88</v>
      </c>
    </row>
    <row r="522" ht="27.95" customHeight="1" spans="1:4">
      <c r="A522" s="13">
        <f t="shared" si="51"/>
        <v>520</v>
      </c>
      <c r="B522" s="13" t="s">
        <v>631</v>
      </c>
      <c r="C522" s="14" t="s">
        <v>625</v>
      </c>
      <c r="D522" s="13">
        <v>64</v>
      </c>
    </row>
    <row r="523" ht="27.95" customHeight="1" spans="1:4">
      <c r="A523" s="13">
        <f t="shared" si="51"/>
        <v>521</v>
      </c>
      <c r="B523" s="13" t="s">
        <v>632</v>
      </c>
      <c r="C523" s="14" t="s">
        <v>633</v>
      </c>
      <c r="D523" s="13">
        <v>74</v>
      </c>
    </row>
    <row r="524" ht="27.95" customHeight="1" spans="1:4">
      <c r="A524" s="13">
        <f t="shared" si="51"/>
        <v>522</v>
      </c>
      <c r="B524" s="13" t="s">
        <v>634</v>
      </c>
      <c r="C524" s="14" t="s">
        <v>633</v>
      </c>
      <c r="D524" s="13">
        <v>84</v>
      </c>
    </row>
    <row r="525" ht="27.95" customHeight="1" spans="1:4">
      <c r="A525" s="13">
        <f t="shared" si="51"/>
        <v>523</v>
      </c>
      <c r="B525" s="13" t="s">
        <v>635</v>
      </c>
      <c r="C525" s="14" t="s">
        <v>633</v>
      </c>
      <c r="D525" s="13">
        <v>67</v>
      </c>
    </row>
    <row r="526" ht="27.95" customHeight="1" spans="1:4">
      <c r="A526" s="13">
        <f t="shared" si="51"/>
        <v>524</v>
      </c>
      <c r="B526" s="13" t="s">
        <v>636</v>
      </c>
      <c r="C526" s="14" t="s">
        <v>633</v>
      </c>
      <c r="D526" s="13">
        <v>88</v>
      </c>
    </row>
    <row r="527" ht="27.95" customHeight="1" spans="1:4">
      <c r="A527" s="13">
        <f t="shared" si="51"/>
        <v>525</v>
      </c>
      <c r="B527" s="13" t="s">
        <v>637</v>
      </c>
      <c r="C527" s="14" t="s">
        <v>633</v>
      </c>
      <c r="D527" s="13">
        <v>74</v>
      </c>
    </row>
    <row r="528" ht="27.95" customHeight="1" spans="1:4">
      <c r="A528" s="13">
        <f t="shared" ref="A528:A537" si="52">ROW()-2</f>
        <v>526</v>
      </c>
      <c r="B528" s="13" t="s">
        <v>638</v>
      </c>
      <c r="C528" s="14" t="s">
        <v>633</v>
      </c>
      <c r="D528" s="13">
        <v>94</v>
      </c>
    </row>
    <row r="529" ht="27.95" customHeight="1" spans="1:4">
      <c r="A529" s="13">
        <f t="shared" si="52"/>
        <v>527</v>
      </c>
      <c r="B529" s="13" t="s">
        <v>639</v>
      </c>
      <c r="C529" s="14" t="s">
        <v>640</v>
      </c>
      <c r="D529" s="13" t="s">
        <v>641</v>
      </c>
    </row>
    <row r="530" ht="27.95" customHeight="1" spans="1:4">
      <c r="A530" s="13">
        <f t="shared" si="52"/>
        <v>528</v>
      </c>
      <c r="B530" s="13" t="s">
        <v>642</v>
      </c>
      <c r="C530" s="14" t="s">
        <v>640</v>
      </c>
      <c r="D530" s="13">
        <v>60</v>
      </c>
    </row>
    <row r="531" ht="27.95" customHeight="1" spans="1:4">
      <c r="A531" s="13">
        <f t="shared" si="52"/>
        <v>529</v>
      </c>
      <c r="B531" s="13" t="s">
        <v>643</v>
      </c>
      <c r="C531" s="14" t="s">
        <v>640</v>
      </c>
      <c r="D531" s="13" t="s">
        <v>262</v>
      </c>
    </row>
    <row r="532" ht="27.95" customHeight="1" spans="1:4">
      <c r="A532" s="13">
        <f t="shared" si="52"/>
        <v>530</v>
      </c>
      <c r="B532" s="13" t="s">
        <v>644</v>
      </c>
      <c r="C532" s="14" t="s">
        <v>640</v>
      </c>
      <c r="D532" s="13" t="s">
        <v>645</v>
      </c>
    </row>
    <row r="533" ht="27.95" customHeight="1" spans="1:4">
      <c r="A533" s="13">
        <f t="shared" si="52"/>
        <v>531</v>
      </c>
      <c r="B533" s="13" t="s">
        <v>646</v>
      </c>
      <c r="C533" s="14" t="s">
        <v>640</v>
      </c>
      <c r="D533" s="13">
        <v>77</v>
      </c>
    </row>
    <row r="534" ht="27.95" customHeight="1" spans="1:4">
      <c r="A534" s="13">
        <f t="shared" si="52"/>
        <v>532</v>
      </c>
      <c r="B534" s="13" t="s">
        <v>647</v>
      </c>
      <c r="C534" s="14" t="s">
        <v>648</v>
      </c>
      <c r="D534" s="13" t="s">
        <v>448</v>
      </c>
    </row>
    <row r="535" ht="27.95" customHeight="1" spans="1:4">
      <c r="A535" s="13">
        <f t="shared" si="52"/>
        <v>533</v>
      </c>
      <c r="B535" s="13" t="s">
        <v>649</v>
      </c>
      <c r="C535" s="14" t="s">
        <v>648</v>
      </c>
      <c r="D535" s="13">
        <v>73</v>
      </c>
    </row>
    <row r="536" ht="27.95" customHeight="1" spans="1:4">
      <c r="A536" s="13">
        <f t="shared" si="52"/>
        <v>534</v>
      </c>
      <c r="B536" s="13" t="s">
        <v>650</v>
      </c>
      <c r="C536" s="14" t="s">
        <v>648</v>
      </c>
      <c r="D536" s="13">
        <v>66</v>
      </c>
    </row>
    <row r="537" ht="27.95" customHeight="1" spans="1:4">
      <c r="A537" s="13">
        <f t="shared" si="52"/>
        <v>535</v>
      </c>
      <c r="B537" s="13" t="s">
        <v>651</v>
      </c>
      <c r="C537" s="14" t="s">
        <v>648</v>
      </c>
      <c r="D537" s="13">
        <v>65</v>
      </c>
    </row>
    <row r="538" ht="27.95" customHeight="1" spans="1:4">
      <c r="A538" s="13">
        <f t="shared" ref="A538:A547" si="53">ROW()-2</f>
        <v>536</v>
      </c>
      <c r="B538" s="14" t="s">
        <v>652</v>
      </c>
      <c r="C538" s="14" t="s">
        <v>648</v>
      </c>
      <c r="D538" s="13" t="s">
        <v>163</v>
      </c>
    </row>
    <row r="539" ht="27.95" customHeight="1" spans="1:4">
      <c r="A539" s="13">
        <f t="shared" si="53"/>
        <v>537</v>
      </c>
      <c r="B539" s="14" t="s">
        <v>653</v>
      </c>
      <c r="C539" s="14" t="s">
        <v>648</v>
      </c>
      <c r="D539" s="13" t="s">
        <v>654</v>
      </c>
    </row>
    <row r="540" ht="27.95" customHeight="1" spans="1:4">
      <c r="A540" s="13">
        <f t="shared" si="53"/>
        <v>538</v>
      </c>
      <c r="B540" s="13" t="s">
        <v>655</v>
      </c>
      <c r="C540" s="14" t="s">
        <v>648</v>
      </c>
      <c r="D540" s="13">
        <v>94</v>
      </c>
    </row>
    <row r="541" ht="27.95" customHeight="1" spans="1:4">
      <c r="A541" s="13">
        <f t="shared" si="53"/>
        <v>539</v>
      </c>
      <c r="B541" s="14" t="s">
        <v>656</v>
      </c>
      <c r="C541" s="14" t="s">
        <v>648</v>
      </c>
      <c r="D541" s="13">
        <v>73</v>
      </c>
    </row>
    <row r="542" ht="27.95" customHeight="1" spans="1:4">
      <c r="A542" s="13">
        <f t="shared" si="53"/>
        <v>540</v>
      </c>
      <c r="B542" s="13" t="s">
        <v>657</v>
      </c>
      <c r="C542" s="14" t="s">
        <v>658</v>
      </c>
      <c r="D542" s="13">
        <v>61</v>
      </c>
    </row>
    <row r="543" ht="27.95" customHeight="1" spans="1:4">
      <c r="A543" s="13">
        <f t="shared" si="53"/>
        <v>541</v>
      </c>
      <c r="B543" s="13" t="s">
        <v>659</v>
      </c>
      <c r="C543" s="14" t="s">
        <v>658</v>
      </c>
      <c r="D543" s="13" t="s">
        <v>251</v>
      </c>
    </row>
    <row r="544" ht="27.95" customHeight="1" spans="1:4">
      <c r="A544" s="13">
        <f t="shared" si="53"/>
        <v>542</v>
      </c>
      <c r="B544" s="13" t="s">
        <v>660</v>
      </c>
      <c r="C544" s="14" t="s">
        <v>658</v>
      </c>
      <c r="D544" s="13">
        <v>90</v>
      </c>
    </row>
    <row r="545" ht="27.95" customHeight="1" spans="1:4">
      <c r="A545" s="13">
        <f t="shared" si="53"/>
        <v>543</v>
      </c>
      <c r="B545" s="13" t="s">
        <v>661</v>
      </c>
      <c r="C545" s="14" t="s">
        <v>658</v>
      </c>
      <c r="D545" s="13">
        <v>63</v>
      </c>
    </row>
    <row r="546" ht="27.95" customHeight="1" spans="1:4">
      <c r="A546" s="13">
        <f t="shared" si="53"/>
        <v>544</v>
      </c>
      <c r="B546" s="13" t="s">
        <v>662</v>
      </c>
      <c r="C546" s="14" t="s">
        <v>658</v>
      </c>
      <c r="D546" s="13">
        <v>68</v>
      </c>
    </row>
    <row r="547" ht="27.95" customHeight="1" spans="1:4">
      <c r="A547" s="13">
        <f t="shared" si="53"/>
        <v>545</v>
      </c>
      <c r="B547" s="13" t="s">
        <v>663</v>
      </c>
      <c r="C547" s="14" t="s">
        <v>664</v>
      </c>
      <c r="D547" s="13">
        <v>94</v>
      </c>
    </row>
    <row r="548" ht="27.95" customHeight="1" spans="1:4">
      <c r="A548" s="13">
        <f t="shared" ref="A548:A557" si="54">ROW()-2</f>
        <v>546</v>
      </c>
      <c r="B548" s="13" t="s">
        <v>665</v>
      </c>
      <c r="C548" s="14" t="s">
        <v>664</v>
      </c>
      <c r="D548" s="13">
        <v>86</v>
      </c>
    </row>
    <row r="549" ht="27.95" customHeight="1" spans="1:4">
      <c r="A549" s="13">
        <f t="shared" si="54"/>
        <v>547</v>
      </c>
      <c r="B549" s="13" t="s">
        <v>666</v>
      </c>
      <c r="C549" s="14" t="s">
        <v>664</v>
      </c>
      <c r="D549" s="13">
        <v>88</v>
      </c>
    </row>
    <row r="550" ht="27.95" customHeight="1" spans="1:4">
      <c r="A550" s="13">
        <f t="shared" si="54"/>
        <v>548</v>
      </c>
      <c r="B550" s="13" t="s">
        <v>667</v>
      </c>
      <c r="C550" s="14" t="s">
        <v>664</v>
      </c>
      <c r="D550" s="13">
        <v>89</v>
      </c>
    </row>
    <row r="551" ht="27.95" customHeight="1" spans="1:4">
      <c r="A551" s="13">
        <f t="shared" si="54"/>
        <v>549</v>
      </c>
      <c r="B551" s="13" t="s">
        <v>668</v>
      </c>
      <c r="C551" s="14" t="s">
        <v>664</v>
      </c>
      <c r="D551" s="13">
        <v>66</v>
      </c>
    </row>
    <row r="552" ht="27.95" customHeight="1" spans="1:4">
      <c r="A552" s="13">
        <f t="shared" si="54"/>
        <v>550</v>
      </c>
      <c r="B552" s="13" t="s">
        <v>669</v>
      </c>
      <c r="C552" s="14" t="s">
        <v>664</v>
      </c>
      <c r="D552" s="13">
        <v>80</v>
      </c>
    </row>
    <row r="553" ht="27.95" customHeight="1" spans="1:4">
      <c r="A553" s="13">
        <f t="shared" si="54"/>
        <v>551</v>
      </c>
      <c r="B553" s="13" t="s">
        <v>670</v>
      </c>
      <c r="C553" s="14" t="s">
        <v>664</v>
      </c>
      <c r="D553" s="13">
        <v>63</v>
      </c>
    </row>
    <row r="554" ht="27.95" customHeight="1" spans="1:4">
      <c r="A554" s="13">
        <f t="shared" si="54"/>
        <v>552</v>
      </c>
      <c r="B554" s="13" t="s">
        <v>671</v>
      </c>
      <c r="C554" s="14" t="s">
        <v>672</v>
      </c>
      <c r="D554" s="13">
        <v>87</v>
      </c>
    </row>
    <row r="555" ht="27.95" customHeight="1" spans="1:4">
      <c r="A555" s="13">
        <f t="shared" si="54"/>
        <v>553</v>
      </c>
      <c r="B555" s="13" t="s">
        <v>673</v>
      </c>
      <c r="C555" s="14" t="s">
        <v>672</v>
      </c>
      <c r="D555" s="13">
        <v>84</v>
      </c>
    </row>
    <row r="556" ht="27.95" customHeight="1" spans="1:4">
      <c r="A556" s="13">
        <f t="shared" si="54"/>
        <v>554</v>
      </c>
      <c r="B556" s="13" t="s">
        <v>674</v>
      </c>
      <c r="C556" s="14" t="s">
        <v>672</v>
      </c>
      <c r="D556" s="13" t="s">
        <v>641</v>
      </c>
    </row>
    <row r="557" ht="27.95" customHeight="1" spans="1:4">
      <c r="A557" s="13">
        <f t="shared" si="54"/>
        <v>555</v>
      </c>
      <c r="B557" s="13" t="s">
        <v>675</v>
      </c>
      <c r="C557" s="14" t="s">
        <v>672</v>
      </c>
      <c r="D557" s="13">
        <v>89</v>
      </c>
    </row>
    <row r="558" ht="27.95" customHeight="1" spans="1:4">
      <c r="A558" s="13">
        <f t="shared" ref="A558:A567" si="55">ROW()-2</f>
        <v>556</v>
      </c>
      <c r="B558" s="13" t="s">
        <v>676</v>
      </c>
      <c r="C558" s="14" t="s">
        <v>672</v>
      </c>
      <c r="D558" s="13">
        <v>72</v>
      </c>
    </row>
    <row r="559" ht="27.95" customHeight="1" spans="1:4">
      <c r="A559" s="13">
        <f t="shared" si="55"/>
        <v>557</v>
      </c>
      <c r="B559" s="13" t="s">
        <v>677</v>
      </c>
      <c r="C559" s="14" t="s">
        <v>672</v>
      </c>
      <c r="D559" s="13" t="s">
        <v>439</v>
      </c>
    </row>
    <row r="560" ht="27.95" customHeight="1" spans="1:4">
      <c r="A560" s="13">
        <f t="shared" si="55"/>
        <v>558</v>
      </c>
      <c r="B560" s="13" t="s">
        <v>678</v>
      </c>
      <c r="C560" s="14" t="s">
        <v>672</v>
      </c>
      <c r="D560" s="13">
        <v>69</v>
      </c>
    </row>
    <row r="561" ht="27.95" customHeight="1" spans="1:4">
      <c r="A561" s="13">
        <f t="shared" si="55"/>
        <v>559</v>
      </c>
      <c r="B561" s="13" t="s">
        <v>679</v>
      </c>
      <c r="C561" s="14" t="s">
        <v>672</v>
      </c>
      <c r="D561" s="13" t="s">
        <v>163</v>
      </c>
    </row>
    <row r="562" ht="27.95" customHeight="1" spans="1:4">
      <c r="A562" s="13">
        <f t="shared" si="55"/>
        <v>560</v>
      </c>
      <c r="B562" s="13" t="s">
        <v>680</v>
      </c>
      <c r="C562" s="14" t="s">
        <v>672</v>
      </c>
      <c r="D562" s="13">
        <v>62</v>
      </c>
    </row>
    <row r="563" ht="27.95" customHeight="1" spans="1:4">
      <c r="A563" s="13">
        <f t="shared" si="55"/>
        <v>561</v>
      </c>
      <c r="B563" s="14" t="s">
        <v>681</v>
      </c>
      <c r="C563" s="14" t="s">
        <v>672</v>
      </c>
      <c r="D563" s="13">
        <v>90</v>
      </c>
    </row>
    <row r="564" ht="27.95" customHeight="1" spans="1:4">
      <c r="A564" s="13">
        <f t="shared" si="55"/>
        <v>562</v>
      </c>
      <c r="B564" s="14" t="s">
        <v>682</v>
      </c>
      <c r="C564" s="14" t="s">
        <v>672</v>
      </c>
      <c r="D564" s="13">
        <v>76</v>
      </c>
    </row>
    <row r="565" ht="27.95" customHeight="1" spans="1:4">
      <c r="A565" s="13">
        <f t="shared" si="55"/>
        <v>563</v>
      </c>
      <c r="B565" s="13" t="s">
        <v>683</v>
      </c>
      <c r="C565" s="14" t="s">
        <v>684</v>
      </c>
      <c r="D565" s="13">
        <v>90</v>
      </c>
    </row>
    <row r="566" ht="27.95" customHeight="1" spans="1:4">
      <c r="A566" s="13">
        <f t="shared" si="55"/>
        <v>564</v>
      </c>
      <c r="B566" s="13" t="s">
        <v>685</v>
      </c>
      <c r="C566" s="14" t="s">
        <v>684</v>
      </c>
      <c r="D566" s="13">
        <v>71</v>
      </c>
    </row>
    <row r="567" ht="27.95" customHeight="1" spans="1:4">
      <c r="A567" s="13">
        <f t="shared" si="55"/>
        <v>565</v>
      </c>
      <c r="B567" s="13" t="s">
        <v>686</v>
      </c>
      <c r="C567" s="14" t="s">
        <v>684</v>
      </c>
      <c r="D567" s="13">
        <v>77</v>
      </c>
    </row>
    <row r="568" ht="27.95" customHeight="1" spans="1:4">
      <c r="A568" s="13">
        <f t="shared" ref="A568:A577" si="56">ROW()-2</f>
        <v>566</v>
      </c>
      <c r="B568" s="13" t="s">
        <v>687</v>
      </c>
      <c r="C568" s="14" t="s">
        <v>684</v>
      </c>
      <c r="D568" s="13">
        <v>80</v>
      </c>
    </row>
    <row r="569" ht="27.95" customHeight="1" spans="1:4">
      <c r="A569" s="13">
        <f t="shared" si="56"/>
        <v>567</v>
      </c>
      <c r="B569" s="13" t="s">
        <v>295</v>
      </c>
      <c r="C569" s="14" t="s">
        <v>684</v>
      </c>
      <c r="D569" s="13">
        <v>88</v>
      </c>
    </row>
    <row r="570" ht="27.95" customHeight="1" spans="1:4">
      <c r="A570" s="13">
        <f t="shared" si="56"/>
        <v>568</v>
      </c>
      <c r="B570" s="13" t="s">
        <v>688</v>
      </c>
      <c r="C570" s="14" t="s">
        <v>684</v>
      </c>
      <c r="D570" s="13">
        <v>91</v>
      </c>
    </row>
    <row r="571" ht="27.95" customHeight="1" spans="1:4">
      <c r="A571" s="13">
        <f t="shared" si="56"/>
        <v>569</v>
      </c>
      <c r="B571" s="13" t="s">
        <v>689</v>
      </c>
      <c r="C571" s="14" t="s">
        <v>684</v>
      </c>
      <c r="D571" s="13">
        <v>85</v>
      </c>
    </row>
    <row r="572" ht="27.95" customHeight="1" spans="1:4">
      <c r="A572" s="13">
        <f t="shared" si="56"/>
        <v>570</v>
      </c>
      <c r="B572" s="14" t="s">
        <v>690</v>
      </c>
      <c r="C572" s="14" t="s">
        <v>684</v>
      </c>
      <c r="D572" s="13">
        <v>77</v>
      </c>
    </row>
    <row r="573" ht="27.95" customHeight="1" spans="1:4">
      <c r="A573" s="13">
        <f t="shared" si="56"/>
        <v>571</v>
      </c>
      <c r="B573" s="13" t="s">
        <v>691</v>
      </c>
      <c r="C573" s="14" t="s">
        <v>692</v>
      </c>
      <c r="D573" s="13">
        <v>83</v>
      </c>
    </row>
    <row r="574" ht="27.95" customHeight="1" spans="1:4">
      <c r="A574" s="13">
        <f t="shared" si="56"/>
        <v>572</v>
      </c>
      <c r="B574" s="13" t="s">
        <v>693</v>
      </c>
      <c r="C574" s="14" t="s">
        <v>692</v>
      </c>
      <c r="D574" s="13">
        <v>62</v>
      </c>
    </row>
    <row r="575" ht="27.95" customHeight="1" spans="1:4">
      <c r="A575" s="13">
        <f t="shared" si="56"/>
        <v>573</v>
      </c>
      <c r="B575" s="13" t="s">
        <v>694</v>
      </c>
      <c r="C575" s="14" t="s">
        <v>692</v>
      </c>
      <c r="D575" s="13">
        <v>86</v>
      </c>
    </row>
    <row r="576" ht="27.95" customHeight="1" spans="1:4">
      <c r="A576" s="13">
        <f t="shared" si="56"/>
        <v>574</v>
      </c>
      <c r="B576" s="13" t="s">
        <v>695</v>
      </c>
      <c r="C576" s="14" t="s">
        <v>692</v>
      </c>
      <c r="D576" s="13">
        <v>89</v>
      </c>
    </row>
    <row r="577" ht="27.95" customHeight="1" spans="1:4">
      <c r="A577" s="13">
        <f t="shared" si="56"/>
        <v>575</v>
      </c>
      <c r="B577" s="13" t="s">
        <v>696</v>
      </c>
      <c r="C577" s="14" t="s">
        <v>692</v>
      </c>
      <c r="D577" s="13">
        <v>87</v>
      </c>
    </row>
    <row r="578" ht="27.95" customHeight="1" spans="1:4">
      <c r="A578" s="13">
        <f t="shared" ref="A578:A587" si="57">ROW()-2</f>
        <v>576</v>
      </c>
      <c r="B578" s="13" t="s">
        <v>697</v>
      </c>
      <c r="C578" s="14" t="s">
        <v>692</v>
      </c>
      <c r="D578" s="13">
        <v>80</v>
      </c>
    </row>
    <row r="579" ht="30" customHeight="1" spans="1:4">
      <c r="A579" s="13">
        <f t="shared" si="57"/>
        <v>577</v>
      </c>
      <c r="B579" s="13" t="s">
        <v>698</v>
      </c>
      <c r="C579" s="14" t="s">
        <v>692</v>
      </c>
      <c r="D579" s="13">
        <v>73</v>
      </c>
    </row>
    <row r="580" ht="27.95" customHeight="1" spans="1:4">
      <c r="A580" s="13">
        <f t="shared" si="57"/>
        <v>578</v>
      </c>
      <c r="B580" s="13" t="s">
        <v>699</v>
      </c>
      <c r="C580" s="14" t="s">
        <v>692</v>
      </c>
      <c r="D580" s="13">
        <v>91</v>
      </c>
    </row>
    <row r="581" ht="27.95" customHeight="1" spans="1:4">
      <c r="A581" s="13">
        <f t="shared" si="57"/>
        <v>579</v>
      </c>
      <c r="B581" s="13" t="s">
        <v>459</v>
      </c>
      <c r="C581" s="14" t="s">
        <v>700</v>
      </c>
      <c r="D581" s="13">
        <v>63</v>
      </c>
    </row>
    <row r="582" ht="27.95" customHeight="1" spans="1:4">
      <c r="A582" s="13">
        <f t="shared" si="57"/>
        <v>580</v>
      </c>
      <c r="B582" s="13" t="s">
        <v>701</v>
      </c>
      <c r="C582" s="14" t="s">
        <v>700</v>
      </c>
      <c r="D582" s="13">
        <v>64</v>
      </c>
    </row>
    <row r="583" ht="27.95" customHeight="1" spans="1:4">
      <c r="A583" s="13">
        <f t="shared" si="57"/>
        <v>581</v>
      </c>
      <c r="B583" s="13" t="s">
        <v>702</v>
      </c>
      <c r="C583" s="14" t="s">
        <v>700</v>
      </c>
      <c r="D583" s="13">
        <v>74</v>
      </c>
    </row>
    <row r="584" ht="27.95" customHeight="1" spans="1:4">
      <c r="A584" s="13">
        <f t="shared" si="57"/>
        <v>582</v>
      </c>
      <c r="B584" s="13" t="s">
        <v>703</v>
      </c>
      <c r="C584" s="14" t="s">
        <v>700</v>
      </c>
      <c r="D584" s="13">
        <v>73</v>
      </c>
    </row>
    <row r="585" ht="27.95" customHeight="1" spans="1:4">
      <c r="A585" s="13">
        <f t="shared" si="57"/>
        <v>583</v>
      </c>
      <c r="B585" s="13" t="s">
        <v>704</v>
      </c>
      <c r="C585" s="14" t="s">
        <v>700</v>
      </c>
      <c r="D585" s="13">
        <v>60</v>
      </c>
    </row>
    <row r="586" ht="27.95" customHeight="1" spans="1:4">
      <c r="A586" s="13">
        <f t="shared" si="57"/>
        <v>584</v>
      </c>
      <c r="B586" s="13" t="s">
        <v>705</v>
      </c>
      <c r="C586" s="14" t="s">
        <v>700</v>
      </c>
      <c r="D586" s="13">
        <v>62</v>
      </c>
    </row>
    <row r="587" ht="27.95" customHeight="1" spans="1:4">
      <c r="A587" s="13">
        <f t="shared" si="57"/>
        <v>585</v>
      </c>
      <c r="B587" s="13" t="s">
        <v>706</v>
      </c>
      <c r="C587" s="14" t="s">
        <v>700</v>
      </c>
      <c r="D587" s="13">
        <v>66</v>
      </c>
    </row>
    <row r="588" ht="27.95" customHeight="1" spans="1:4">
      <c r="A588" s="13">
        <f t="shared" ref="A588:A597" si="58">ROW()-2</f>
        <v>586</v>
      </c>
      <c r="B588" s="13" t="s">
        <v>707</v>
      </c>
      <c r="C588" s="14" t="s">
        <v>700</v>
      </c>
      <c r="D588" s="13">
        <v>94</v>
      </c>
    </row>
    <row r="589" ht="27.95" customHeight="1" spans="1:4">
      <c r="A589" s="13">
        <f t="shared" si="58"/>
        <v>587</v>
      </c>
      <c r="B589" s="13" t="s">
        <v>708</v>
      </c>
      <c r="C589" s="14" t="s">
        <v>709</v>
      </c>
      <c r="D589" s="13">
        <v>66</v>
      </c>
    </row>
    <row r="590" ht="27.95" customHeight="1" spans="1:4">
      <c r="A590" s="13">
        <f t="shared" si="58"/>
        <v>588</v>
      </c>
      <c r="B590" s="13" t="s">
        <v>710</v>
      </c>
      <c r="C590" s="14" t="s">
        <v>709</v>
      </c>
      <c r="D590" s="13">
        <v>75</v>
      </c>
    </row>
    <row r="591" ht="27.95" customHeight="1" spans="1:4">
      <c r="A591" s="13">
        <f t="shared" si="58"/>
        <v>589</v>
      </c>
      <c r="B591" s="13" t="s">
        <v>711</v>
      </c>
      <c r="C591" s="14" t="s">
        <v>709</v>
      </c>
      <c r="D591" s="13">
        <v>80</v>
      </c>
    </row>
    <row r="592" ht="27.95" customHeight="1" spans="1:4">
      <c r="A592" s="13">
        <f t="shared" si="58"/>
        <v>590</v>
      </c>
      <c r="B592" s="13" t="s">
        <v>712</v>
      </c>
      <c r="C592" s="14" t="s">
        <v>709</v>
      </c>
      <c r="D592" s="13">
        <v>60</v>
      </c>
    </row>
    <row r="593" ht="27.95" customHeight="1" spans="1:4">
      <c r="A593" s="13">
        <f t="shared" si="58"/>
        <v>591</v>
      </c>
      <c r="B593" s="13" t="s">
        <v>713</v>
      </c>
      <c r="C593" s="14" t="s">
        <v>709</v>
      </c>
      <c r="D593" s="13">
        <v>70</v>
      </c>
    </row>
    <row r="594" ht="27.95" customHeight="1" spans="1:4">
      <c r="A594" s="13">
        <f t="shared" si="58"/>
        <v>592</v>
      </c>
      <c r="B594" s="13" t="s">
        <v>714</v>
      </c>
      <c r="C594" s="14" t="s">
        <v>709</v>
      </c>
      <c r="D594" s="13">
        <v>92</v>
      </c>
    </row>
    <row r="595" ht="27.95" customHeight="1" spans="1:4">
      <c r="A595" s="13">
        <f t="shared" si="58"/>
        <v>593</v>
      </c>
      <c r="B595" s="13" t="s">
        <v>715</v>
      </c>
      <c r="C595" s="14" t="s">
        <v>716</v>
      </c>
      <c r="D595" s="13">
        <v>81</v>
      </c>
    </row>
    <row r="596" ht="27.95" customHeight="1" spans="1:4">
      <c r="A596" s="13">
        <f t="shared" si="58"/>
        <v>594</v>
      </c>
      <c r="B596" s="13" t="s">
        <v>717</v>
      </c>
      <c r="C596" s="14" t="s">
        <v>716</v>
      </c>
      <c r="D596" s="13">
        <v>92</v>
      </c>
    </row>
    <row r="597" ht="27.95" customHeight="1" spans="1:4">
      <c r="A597" s="13">
        <f t="shared" si="58"/>
        <v>595</v>
      </c>
      <c r="B597" s="13" t="s">
        <v>718</v>
      </c>
      <c r="C597" s="14" t="s">
        <v>716</v>
      </c>
      <c r="D597" s="13">
        <v>62</v>
      </c>
    </row>
    <row r="598" ht="27.95" customHeight="1" spans="1:4">
      <c r="A598" s="13">
        <f t="shared" ref="A598:A607" si="59">ROW()-2</f>
        <v>596</v>
      </c>
      <c r="B598" s="13" t="s">
        <v>719</v>
      </c>
      <c r="C598" s="14" t="s">
        <v>716</v>
      </c>
      <c r="D598" s="13">
        <v>82</v>
      </c>
    </row>
    <row r="599" ht="27.95" customHeight="1" spans="1:4">
      <c r="A599" s="13">
        <f t="shared" si="59"/>
        <v>597</v>
      </c>
      <c r="B599" s="13" t="s">
        <v>720</v>
      </c>
      <c r="C599" s="14" t="s">
        <v>716</v>
      </c>
      <c r="D599" s="13">
        <v>63</v>
      </c>
    </row>
    <row r="600" ht="27.95" customHeight="1" spans="1:4">
      <c r="A600" s="13">
        <f t="shared" si="59"/>
        <v>598</v>
      </c>
      <c r="B600" s="13" t="s">
        <v>721</v>
      </c>
      <c r="C600" s="14" t="s">
        <v>716</v>
      </c>
      <c r="D600" s="13">
        <v>71</v>
      </c>
    </row>
    <row r="601" ht="27.95" customHeight="1" spans="1:4">
      <c r="A601" s="13">
        <f t="shared" si="59"/>
        <v>599</v>
      </c>
      <c r="B601" s="13" t="s">
        <v>722</v>
      </c>
      <c r="C601" s="17" t="s">
        <v>716</v>
      </c>
      <c r="D601" s="13">
        <v>74</v>
      </c>
    </row>
    <row r="602" ht="27.95" customHeight="1" spans="1:4">
      <c r="A602" s="13">
        <f t="shared" si="59"/>
        <v>600</v>
      </c>
      <c r="B602" s="13" t="s">
        <v>723</v>
      </c>
      <c r="C602" s="17" t="s">
        <v>716</v>
      </c>
      <c r="D602" s="13">
        <v>65</v>
      </c>
    </row>
    <row r="603" ht="27.95" customHeight="1" spans="1:4">
      <c r="A603" s="13">
        <f t="shared" si="59"/>
        <v>601</v>
      </c>
      <c r="B603" s="13" t="s">
        <v>724</v>
      </c>
      <c r="C603" s="17" t="s">
        <v>716</v>
      </c>
      <c r="D603" s="13">
        <v>62</v>
      </c>
    </row>
    <row r="604" ht="27.95" customHeight="1" spans="1:4">
      <c r="A604" s="13">
        <f t="shared" si="59"/>
        <v>602</v>
      </c>
      <c r="B604" s="13" t="s">
        <v>725</v>
      </c>
      <c r="C604" s="17" t="s">
        <v>726</v>
      </c>
      <c r="D604" s="13">
        <v>66</v>
      </c>
    </row>
    <row r="605" ht="27.95" customHeight="1" spans="1:4">
      <c r="A605" s="13">
        <f t="shared" si="59"/>
        <v>603</v>
      </c>
      <c r="B605" s="13" t="s">
        <v>727</v>
      </c>
      <c r="C605" s="17" t="s">
        <v>726</v>
      </c>
      <c r="D605" s="13" t="s">
        <v>728</v>
      </c>
    </row>
    <row r="606" ht="27.95" customHeight="1" spans="1:4">
      <c r="A606" s="13">
        <f t="shared" si="59"/>
        <v>604</v>
      </c>
      <c r="B606" s="13" t="s">
        <v>729</v>
      </c>
      <c r="C606" s="17" t="s">
        <v>726</v>
      </c>
      <c r="D606" s="13">
        <v>68</v>
      </c>
    </row>
    <row r="607" ht="27.95" customHeight="1" spans="1:4">
      <c r="A607" s="13">
        <f t="shared" si="59"/>
        <v>605</v>
      </c>
      <c r="B607" s="13" t="s">
        <v>730</v>
      </c>
      <c r="C607" s="17" t="s">
        <v>726</v>
      </c>
      <c r="D607" s="13">
        <v>61</v>
      </c>
    </row>
    <row r="608" ht="27.95" customHeight="1" spans="1:4">
      <c r="A608" s="13">
        <f t="shared" ref="A608:A617" si="60">ROW()-2</f>
        <v>606</v>
      </c>
      <c r="B608" s="15" t="s">
        <v>731</v>
      </c>
      <c r="C608" s="17" t="s">
        <v>726</v>
      </c>
      <c r="D608" s="15">
        <v>60</v>
      </c>
    </row>
    <row r="609" ht="27.95" customHeight="1" spans="1:4">
      <c r="A609" s="13">
        <f t="shared" si="60"/>
        <v>607</v>
      </c>
      <c r="B609" s="15" t="s">
        <v>732</v>
      </c>
      <c r="C609" s="17" t="s">
        <v>726</v>
      </c>
      <c r="D609" s="15">
        <v>66</v>
      </c>
    </row>
    <row r="610" ht="27.95" customHeight="1" spans="1:4">
      <c r="A610" s="13">
        <f t="shared" si="60"/>
        <v>608</v>
      </c>
      <c r="B610" s="15" t="s">
        <v>733</v>
      </c>
      <c r="C610" s="17" t="s">
        <v>726</v>
      </c>
      <c r="D610" s="15">
        <v>95</v>
      </c>
    </row>
    <row r="611" ht="27.95" customHeight="1" spans="1:4">
      <c r="A611" s="13">
        <f t="shared" si="60"/>
        <v>609</v>
      </c>
      <c r="B611" s="13" t="s">
        <v>734</v>
      </c>
      <c r="C611" s="17" t="s">
        <v>735</v>
      </c>
      <c r="D611" s="13">
        <v>98</v>
      </c>
    </row>
    <row r="612" ht="27.95" customHeight="1" spans="1:4">
      <c r="A612" s="13">
        <f t="shared" si="60"/>
        <v>610</v>
      </c>
      <c r="B612" s="13" t="s">
        <v>736</v>
      </c>
      <c r="C612" s="17" t="s">
        <v>735</v>
      </c>
      <c r="D612" s="13">
        <v>89</v>
      </c>
    </row>
    <row r="613" ht="27.95" customHeight="1" spans="1:4">
      <c r="A613" s="13">
        <f t="shared" si="60"/>
        <v>611</v>
      </c>
      <c r="B613" s="13" t="s">
        <v>737</v>
      </c>
      <c r="C613" s="14" t="s">
        <v>735</v>
      </c>
      <c r="D613" s="13">
        <v>86</v>
      </c>
    </row>
    <row r="614" ht="27.95" customHeight="1" spans="1:4">
      <c r="A614" s="13">
        <f t="shared" si="60"/>
        <v>612</v>
      </c>
      <c r="B614" s="13" t="s">
        <v>738</v>
      </c>
      <c r="C614" s="14" t="s">
        <v>735</v>
      </c>
      <c r="D614" s="13">
        <v>86</v>
      </c>
    </row>
    <row r="615" ht="27.95" customHeight="1" spans="1:4">
      <c r="A615" s="13">
        <f t="shared" si="60"/>
        <v>613</v>
      </c>
      <c r="B615" s="13" t="s">
        <v>739</v>
      </c>
      <c r="C615" s="14" t="s">
        <v>735</v>
      </c>
      <c r="D615" s="13">
        <v>88</v>
      </c>
    </row>
    <row r="616" ht="27.95" customHeight="1" spans="1:4">
      <c r="A616" s="13">
        <f t="shared" si="60"/>
        <v>614</v>
      </c>
      <c r="B616" s="13" t="s">
        <v>740</v>
      </c>
      <c r="C616" s="14" t="s">
        <v>741</v>
      </c>
      <c r="D616" s="13">
        <v>62</v>
      </c>
    </row>
    <row r="617" ht="27.95" customHeight="1" spans="1:4">
      <c r="A617" s="13">
        <f t="shared" si="60"/>
        <v>615</v>
      </c>
      <c r="B617" s="13" t="s">
        <v>742</v>
      </c>
      <c r="C617" s="14" t="s">
        <v>741</v>
      </c>
      <c r="D617" s="13">
        <v>75</v>
      </c>
    </row>
    <row r="618" ht="27.95" customHeight="1" spans="1:4">
      <c r="A618" s="13">
        <f t="shared" ref="A618:A627" si="61">ROW()-2</f>
        <v>616</v>
      </c>
      <c r="B618" s="13" t="s">
        <v>743</v>
      </c>
      <c r="C618" s="14" t="s">
        <v>741</v>
      </c>
      <c r="D618" s="13">
        <v>88</v>
      </c>
    </row>
    <row r="619" ht="27.95" customHeight="1" spans="1:4">
      <c r="A619" s="13">
        <f t="shared" si="61"/>
        <v>617</v>
      </c>
      <c r="B619" s="13" t="s">
        <v>744</v>
      </c>
      <c r="C619" s="14" t="s">
        <v>741</v>
      </c>
      <c r="D619" s="13">
        <v>87</v>
      </c>
    </row>
    <row r="620" ht="27.95" customHeight="1" spans="1:4">
      <c r="A620" s="13">
        <f t="shared" si="61"/>
        <v>618</v>
      </c>
      <c r="B620" s="14" t="s">
        <v>745</v>
      </c>
      <c r="C620" s="14" t="s">
        <v>741</v>
      </c>
      <c r="D620" s="13">
        <v>79</v>
      </c>
    </row>
    <row r="621" ht="27.95" customHeight="1" spans="1:4">
      <c r="A621" s="13">
        <f t="shared" si="61"/>
        <v>619</v>
      </c>
      <c r="B621" s="13" t="s">
        <v>746</v>
      </c>
      <c r="C621" s="14" t="s">
        <v>741</v>
      </c>
      <c r="D621" s="13">
        <v>95</v>
      </c>
    </row>
    <row r="622" ht="27.95" customHeight="1" spans="1:4">
      <c r="A622" s="13">
        <f t="shared" si="61"/>
        <v>620</v>
      </c>
      <c r="B622" s="13" t="s">
        <v>747</v>
      </c>
      <c r="C622" s="14" t="s">
        <v>741</v>
      </c>
      <c r="D622" s="13">
        <v>75</v>
      </c>
    </row>
    <row r="623" ht="27.95" customHeight="1" spans="1:4">
      <c r="A623" s="13">
        <f t="shared" si="61"/>
        <v>621</v>
      </c>
      <c r="B623" s="13" t="s">
        <v>748</v>
      </c>
      <c r="C623" s="14" t="s">
        <v>741</v>
      </c>
      <c r="D623" s="13">
        <v>83</v>
      </c>
    </row>
    <row r="624" ht="27.95" customHeight="1" spans="1:4">
      <c r="A624" s="13">
        <f t="shared" si="61"/>
        <v>622</v>
      </c>
      <c r="B624" s="13" t="s">
        <v>749</v>
      </c>
      <c r="C624" s="14" t="s">
        <v>741</v>
      </c>
      <c r="D624" s="13">
        <v>88</v>
      </c>
    </row>
    <row r="625" ht="27.95" customHeight="1" spans="1:4">
      <c r="A625" s="13">
        <f t="shared" si="61"/>
        <v>623</v>
      </c>
      <c r="B625" s="13" t="s">
        <v>750</v>
      </c>
      <c r="C625" s="14" t="s">
        <v>741</v>
      </c>
      <c r="D625" s="13">
        <v>76</v>
      </c>
    </row>
    <row r="626" ht="27.95" customHeight="1" spans="1:4">
      <c r="A626" s="13">
        <f t="shared" si="61"/>
        <v>624</v>
      </c>
      <c r="B626" s="13" t="s">
        <v>751</v>
      </c>
      <c r="C626" s="14" t="s">
        <v>752</v>
      </c>
      <c r="D626" s="13">
        <v>88</v>
      </c>
    </row>
    <row r="627" ht="27.95" customHeight="1" spans="1:4">
      <c r="A627" s="13">
        <f t="shared" si="61"/>
        <v>625</v>
      </c>
      <c r="B627" s="13" t="s">
        <v>753</v>
      </c>
      <c r="C627" s="14" t="s">
        <v>752</v>
      </c>
      <c r="D627" s="13">
        <v>81</v>
      </c>
    </row>
    <row r="628" ht="27.95" customHeight="1" spans="1:4">
      <c r="A628" s="13">
        <f t="shared" ref="A628:A637" si="62">ROW()-2</f>
        <v>626</v>
      </c>
      <c r="B628" s="13" t="s">
        <v>754</v>
      </c>
      <c r="C628" s="14" t="s">
        <v>752</v>
      </c>
      <c r="D628" s="13">
        <v>77</v>
      </c>
    </row>
    <row r="629" ht="27.95" customHeight="1" spans="1:4">
      <c r="A629" s="13">
        <f t="shared" si="62"/>
        <v>627</v>
      </c>
      <c r="B629" s="13" t="s">
        <v>755</v>
      </c>
      <c r="C629" s="14" t="s">
        <v>752</v>
      </c>
      <c r="D629" s="13">
        <v>87</v>
      </c>
    </row>
    <row r="630" ht="27.95" customHeight="1" spans="1:4">
      <c r="A630" s="13">
        <f t="shared" si="62"/>
        <v>628</v>
      </c>
      <c r="B630" s="13" t="s">
        <v>756</v>
      </c>
      <c r="C630" s="14" t="s">
        <v>752</v>
      </c>
      <c r="D630" s="13">
        <v>80</v>
      </c>
    </row>
    <row r="631" ht="27.95" customHeight="1" spans="1:4">
      <c r="A631" s="13">
        <f t="shared" si="62"/>
        <v>629</v>
      </c>
      <c r="B631" s="13" t="s">
        <v>757</v>
      </c>
      <c r="C631" s="14" t="s">
        <v>752</v>
      </c>
      <c r="D631" s="13">
        <v>75</v>
      </c>
    </row>
    <row r="632" ht="27.95" customHeight="1" spans="1:4">
      <c r="A632" s="13">
        <f t="shared" si="62"/>
        <v>630</v>
      </c>
      <c r="B632" s="13" t="s">
        <v>758</v>
      </c>
      <c r="C632" s="14" t="s">
        <v>752</v>
      </c>
      <c r="D632" s="13">
        <v>96</v>
      </c>
    </row>
    <row r="633" ht="27.95" customHeight="1" spans="1:4">
      <c r="A633" s="13">
        <f t="shared" si="62"/>
        <v>631</v>
      </c>
      <c r="B633" s="13" t="s">
        <v>759</v>
      </c>
      <c r="C633" s="14" t="s">
        <v>752</v>
      </c>
      <c r="D633" s="13">
        <v>82</v>
      </c>
    </row>
    <row r="634" ht="27.95" customHeight="1" spans="1:4">
      <c r="A634" s="13">
        <f t="shared" si="62"/>
        <v>632</v>
      </c>
      <c r="B634" s="14" t="s">
        <v>760</v>
      </c>
      <c r="C634" s="14" t="s">
        <v>761</v>
      </c>
      <c r="D634" s="13">
        <v>69</v>
      </c>
    </row>
    <row r="635" ht="27.95" customHeight="1" spans="1:4">
      <c r="A635" s="13">
        <f t="shared" si="62"/>
        <v>633</v>
      </c>
      <c r="B635" s="14" t="s">
        <v>762</v>
      </c>
      <c r="C635" s="14" t="s">
        <v>761</v>
      </c>
      <c r="D635" s="13">
        <v>65</v>
      </c>
    </row>
    <row r="636" ht="27.95" customHeight="1" spans="1:4">
      <c r="A636" s="13">
        <f t="shared" si="62"/>
        <v>634</v>
      </c>
      <c r="B636" s="14" t="s">
        <v>763</v>
      </c>
      <c r="C636" s="14" t="s">
        <v>761</v>
      </c>
      <c r="D636" s="13" t="s">
        <v>764</v>
      </c>
    </row>
    <row r="637" ht="27.95" customHeight="1" spans="1:4">
      <c r="A637" s="13">
        <f t="shared" si="62"/>
        <v>635</v>
      </c>
      <c r="B637" s="14" t="s">
        <v>765</v>
      </c>
      <c r="C637" s="14" t="s">
        <v>761</v>
      </c>
      <c r="D637" s="13" t="s">
        <v>766</v>
      </c>
    </row>
    <row r="638" ht="27.95" customHeight="1" spans="1:4">
      <c r="A638" s="13">
        <f t="shared" ref="A638:A647" si="63">ROW()-2</f>
        <v>636</v>
      </c>
      <c r="B638" s="14" t="s">
        <v>767</v>
      </c>
      <c r="C638" s="14" t="s">
        <v>761</v>
      </c>
      <c r="D638" s="13" t="s">
        <v>768</v>
      </c>
    </row>
    <row r="639" ht="27.95" customHeight="1" spans="1:4">
      <c r="A639" s="13">
        <f t="shared" si="63"/>
        <v>637</v>
      </c>
      <c r="B639" s="13" t="s">
        <v>769</v>
      </c>
      <c r="C639" s="14" t="s">
        <v>770</v>
      </c>
      <c r="D639" s="13">
        <v>64</v>
      </c>
    </row>
    <row r="640" ht="27.95" customHeight="1" spans="1:4">
      <c r="A640" s="13">
        <f t="shared" si="63"/>
        <v>638</v>
      </c>
      <c r="B640" s="13" t="s">
        <v>771</v>
      </c>
      <c r="C640" s="14" t="s">
        <v>770</v>
      </c>
      <c r="D640" s="13">
        <v>64</v>
      </c>
    </row>
    <row r="641" ht="27.95" customHeight="1" spans="1:4">
      <c r="A641" s="13">
        <f t="shared" si="63"/>
        <v>639</v>
      </c>
      <c r="B641" s="13" t="s">
        <v>772</v>
      </c>
      <c r="C641" s="14" t="s">
        <v>770</v>
      </c>
      <c r="D641" s="13" t="s">
        <v>448</v>
      </c>
    </row>
    <row r="642" ht="27.95" customHeight="1" spans="1:4">
      <c r="A642" s="13">
        <f t="shared" si="63"/>
        <v>640</v>
      </c>
      <c r="B642" s="13" t="s">
        <v>773</v>
      </c>
      <c r="C642" s="14" t="s">
        <v>770</v>
      </c>
      <c r="D642" s="13">
        <v>82</v>
      </c>
    </row>
    <row r="643" ht="27.95" customHeight="1" spans="1:4">
      <c r="A643" s="13">
        <f t="shared" si="63"/>
        <v>641</v>
      </c>
      <c r="B643" s="13" t="s">
        <v>774</v>
      </c>
      <c r="C643" s="14" t="s">
        <v>770</v>
      </c>
      <c r="D643" s="13">
        <v>79</v>
      </c>
    </row>
    <row r="644" ht="27.95" customHeight="1" spans="1:4">
      <c r="A644" s="13">
        <f t="shared" si="63"/>
        <v>642</v>
      </c>
      <c r="B644" s="13" t="s">
        <v>775</v>
      </c>
      <c r="C644" s="14" t="s">
        <v>770</v>
      </c>
      <c r="D644" s="13">
        <v>96</v>
      </c>
    </row>
    <row r="645" ht="30" customHeight="1" spans="1:4">
      <c r="A645" s="13">
        <f t="shared" si="63"/>
        <v>643</v>
      </c>
      <c r="B645" s="13" t="s">
        <v>776</v>
      </c>
      <c r="C645" s="14" t="s">
        <v>770</v>
      </c>
      <c r="D645" s="13">
        <v>96</v>
      </c>
    </row>
    <row r="646" ht="30" customHeight="1" spans="1:4">
      <c r="A646" s="13">
        <f t="shared" si="63"/>
        <v>644</v>
      </c>
      <c r="B646" s="13" t="s">
        <v>777</v>
      </c>
      <c r="C646" s="14" t="s">
        <v>770</v>
      </c>
      <c r="D646" s="13">
        <v>82</v>
      </c>
    </row>
    <row r="647" ht="30" customHeight="1" spans="1:4">
      <c r="A647" s="13">
        <f t="shared" si="63"/>
        <v>645</v>
      </c>
      <c r="B647" s="13" t="s">
        <v>778</v>
      </c>
      <c r="C647" s="14" t="s">
        <v>779</v>
      </c>
      <c r="D647" s="13" t="s">
        <v>780</v>
      </c>
    </row>
    <row r="648" ht="30" customHeight="1" spans="1:4">
      <c r="A648" s="13">
        <f t="shared" ref="A648:A657" si="64">ROW()-2</f>
        <v>646</v>
      </c>
      <c r="B648" s="13" t="s">
        <v>781</v>
      </c>
      <c r="C648" s="14" t="s">
        <v>779</v>
      </c>
      <c r="D648" s="13">
        <v>75</v>
      </c>
    </row>
    <row r="649" ht="30" customHeight="1" spans="1:4">
      <c r="A649" s="13">
        <f t="shared" si="64"/>
        <v>647</v>
      </c>
      <c r="B649" s="13" t="s">
        <v>782</v>
      </c>
      <c r="C649" s="14" t="s">
        <v>779</v>
      </c>
      <c r="D649" s="13" t="s">
        <v>443</v>
      </c>
    </row>
    <row r="650" ht="30" customHeight="1" spans="1:4">
      <c r="A650" s="13">
        <f t="shared" si="64"/>
        <v>648</v>
      </c>
      <c r="B650" s="13" t="s">
        <v>783</v>
      </c>
      <c r="C650" s="14" t="s">
        <v>779</v>
      </c>
      <c r="D650" s="13" t="s">
        <v>784</v>
      </c>
    </row>
    <row r="651" ht="30" customHeight="1" spans="1:4">
      <c r="A651" s="13">
        <f t="shared" si="64"/>
        <v>649</v>
      </c>
      <c r="B651" s="13" t="s">
        <v>785</v>
      </c>
      <c r="C651" s="14" t="s">
        <v>779</v>
      </c>
      <c r="D651" s="13" t="s">
        <v>443</v>
      </c>
    </row>
    <row r="652" ht="30" customHeight="1" spans="1:4">
      <c r="A652" s="13">
        <f t="shared" si="64"/>
        <v>650</v>
      </c>
      <c r="B652" s="13" t="s">
        <v>786</v>
      </c>
      <c r="C652" s="14" t="s">
        <v>779</v>
      </c>
      <c r="D652" s="13">
        <v>91</v>
      </c>
    </row>
    <row r="653" ht="30" customHeight="1" spans="1:4">
      <c r="A653" s="13">
        <f t="shared" si="64"/>
        <v>651</v>
      </c>
      <c r="B653" s="13" t="s">
        <v>787</v>
      </c>
      <c r="C653" s="14" t="s">
        <v>788</v>
      </c>
      <c r="D653" s="13">
        <v>78</v>
      </c>
    </row>
    <row r="654" ht="30" customHeight="1" spans="1:4">
      <c r="A654" s="13">
        <f t="shared" si="64"/>
        <v>652</v>
      </c>
      <c r="B654" s="13" t="s">
        <v>789</v>
      </c>
      <c r="C654" s="14" t="s">
        <v>788</v>
      </c>
      <c r="D654" s="13">
        <v>71</v>
      </c>
    </row>
    <row r="655" ht="30" customHeight="1" spans="1:4">
      <c r="A655" s="13">
        <f t="shared" si="64"/>
        <v>653</v>
      </c>
      <c r="B655" s="13" t="s">
        <v>790</v>
      </c>
      <c r="C655" s="14" t="s">
        <v>788</v>
      </c>
      <c r="D655" s="13" t="s">
        <v>269</v>
      </c>
    </row>
    <row r="656" ht="30" customHeight="1" spans="1:4">
      <c r="A656" s="13">
        <f t="shared" si="64"/>
        <v>654</v>
      </c>
      <c r="B656" s="13" t="s">
        <v>791</v>
      </c>
      <c r="C656" s="14" t="s">
        <v>788</v>
      </c>
      <c r="D656" s="13">
        <v>68</v>
      </c>
    </row>
    <row r="657" ht="30" customHeight="1" spans="1:4">
      <c r="A657" s="13">
        <f t="shared" si="64"/>
        <v>655</v>
      </c>
      <c r="B657" s="13" t="s">
        <v>792</v>
      </c>
      <c r="C657" s="14" t="s">
        <v>788</v>
      </c>
      <c r="D657" s="13">
        <v>73</v>
      </c>
    </row>
    <row r="658" ht="30" customHeight="1" spans="1:4">
      <c r="A658" s="13">
        <f t="shared" ref="A658:A667" si="65">ROW()-2</f>
        <v>656</v>
      </c>
      <c r="B658" s="13" t="s">
        <v>793</v>
      </c>
      <c r="C658" s="14" t="s">
        <v>788</v>
      </c>
      <c r="D658" s="13">
        <v>81</v>
      </c>
    </row>
    <row r="659" ht="30" customHeight="1" spans="1:4">
      <c r="A659" s="13">
        <f t="shared" si="65"/>
        <v>657</v>
      </c>
      <c r="B659" s="13" t="s">
        <v>794</v>
      </c>
      <c r="C659" s="14" t="s">
        <v>788</v>
      </c>
      <c r="D659" s="13">
        <v>88</v>
      </c>
    </row>
    <row r="660" ht="30" customHeight="1" spans="1:4">
      <c r="A660" s="13">
        <f t="shared" si="65"/>
        <v>658</v>
      </c>
      <c r="B660" s="13" t="s">
        <v>795</v>
      </c>
      <c r="C660" s="14" t="s">
        <v>796</v>
      </c>
      <c r="D660" s="13">
        <v>93</v>
      </c>
    </row>
    <row r="661" ht="30" customHeight="1" spans="1:4">
      <c r="A661" s="13">
        <f t="shared" si="65"/>
        <v>659</v>
      </c>
      <c r="B661" s="13" t="s">
        <v>797</v>
      </c>
      <c r="C661" s="14" t="s">
        <v>798</v>
      </c>
      <c r="D661" s="13">
        <v>78</v>
      </c>
    </row>
    <row r="662" ht="30" customHeight="1" spans="1:4">
      <c r="A662" s="13">
        <f t="shared" si="65"/>
        <v>660</v>
      </c>
      <c r="B662" s="13" t="s">
        <v>799</v>
      </c>
      <c r="C662" s="14" t="s">
        <v>798</v>
      </c>
      <c r="D662" s="13">
        <v>83</v>
      </c>
    </row>
    <row r="663" ht="30" customHeight="1" spans="1:4">
      <c r="A663" s="13">
        <f t="shared" si="65"/>
        <v>661</v>
      </c>
      <c r="B663" s="16" t="s">
        <v>800</v>
      </c>
      <c r="C663" s="16" t="s">
        <v>798</v>
      </c>
      <c r="D663" s="16">
        <v>73</v>
      </c>
    </row>
    <row r="664" ht="30" customHeight="1" spans="1:4">
      <c r="A664" s="13">
        <f t="shared" si="65"/>
        <v>662</v>
      </c>
      <c r="B664" s="16" t="s">
        <v>801</v>
      </c>
      <c r="C664" s="16" t="s">
        <v>798</v>
      </c>
      <c r="D664" s="16">
        <v>61</v>
      </c>
    </row>
    <row r="665" ht="30" customHeight="1" spans="1:4">
      <c r="A665" s="13">
        <f t="shared" si="65"/>
        <v>663</v>
      </c>
      <c r="B665" s="16" t="s">
        <v>802</v>
      </c>
      <c r="C665" s="16" t="s">
        <v>798</v>
      </c>
      <c r="D665" s="16">
        <v>77</v>
      </c>
    </row>
    <row r="666" ht="30" customHeight="1" spans="1:4">
      <c r="A666" s="13">
        <f t="shared" si="65"/>
        <v>664</v>
      </c>
      <c r="B666" s="16" t="s">
        <v>803</v>
      </c>
      <c r="C666" s="16" t="s">
        <v>798</v>
      </c>
      <c r="D666" s="16">
        <v>85</v>
      </c>
    </row>
    <row r="667" ht="30" customHeight="1" spans="1:4">
      <c r="A667" s="13">
        <f t="shared" si="65"/>
        <v>665</v>
      </c>
      <c r="B667" s="13" t="s">
        <v>804</v>
      </c>
      <c r="C667" s="14" t="s">
        <v>798</v>
      </c>
      <c r="D667" s="13">
        <v>79</v>
      </c>
    </row>
    <row r="668" ht="30" customHeight="1" spans="1:4">
      <c r="A668" s="13">
        <f t="shared" ref="A668:A677" si="66">ROW()-2</f>
        <v>666</v>
      </c>
      <c r="B668" s="13" t="s">
        <v>805</v>
      </c>
      <c r="C668" s="14" t="s">
        <v>806</v>
      </c>
      <c r="D668" s="13">
        <v>72</v>
      </c>
    </row>
    <row r="669" ht="30" customHeight="1" spans="1:4">
      <c r="A669" s="13">
        <f t="shared" si="66"/>
        <v>667</v>
      </c>
      <c r="B669" s="13" t="s">
        <v>807</v>
      </c>
      <c r="C669" s="14" t="s">
        <v>806</v>
      </c>
      <c r="D669" s="13" t="s">
        <v>443</v>
      </c>
    </row>
    <row r="670" ht="30" customHeight="1" spans="1:4">
      <c r="A670" s="13">
        <f t="shared" si="66"/>
        <v>668</v>
      </c>
      <c r="B670" s="13" t="s">
        <v>808</v>
      </c>
      <c r="C670" s="14" t="s">
        <v>806</v>
      </c>
      <c r="D670" s="13">
        <v>90</v>
      </c>
    </row>
    <row r="671" ht="30" customHeight="1" spans="1:4">
      <c r="A671" s="13">
        <f t="shared" si="66"/>
        <v>669</v>
      </c>
      <c r="B671" s="13" t="s">
        <v>809</v>
      </c>
      <c r="C671" s="14" t="s">
        <v>806</v>
      </c>
      <c r="D671" s="13">
        <v>92</v>
      </c>
    </row>
    <row r="672" ht="30" customHeight="1" spans="1:4">
      <c r="A672" s="13">
        <f t="shared" si="66"/>
        <v>670</v>
      </c>
      <c r="B672" s="13" t="s">
        <v>810</v>
      </c>
      <c r="C672" s="14" t="s">
        <v>806</v>
      </c>
      <c r="D672" s="13">
        <v>91</v>
      </c>
    </row>
    <row r="673" ht="30" customHeight="1" spans="1:4">
      <c r="A673" s="13">
        <f t="shared" si="66"/>
        <v>671</v>
      </c>
      <c r="B673" s="13" t="s">
        <v>811</v>
      </c>
      <c r="C673" s="14" t="s">
        <v>806</v>
      </c>
      <c r="D673" s="13">
        <v>77</v>
      </c>
    </row>
    <row r="674" ht="30" customHeight="1" spans="1:4">
      <c r="A674" s="13">
        <f t="shared" si="66"/>
        <v>672</v>
      </c>
      <c r="B674" s="13" t="s">
        <v>812</v>
      </c>
      <c r="C674" s="14" t="s">
        <v>806</v>
      </c>
      <c r="D674" s="13">
        <v>94</v>
      </c>
    </row>
    <row r="675" ht="30" customHeight="1" spans="1:4">
      <c r="A675" s="13">
        <f t="shared" si="66"/>
        <v>673</v>
      </c>
      <c r="B675" s="13" t="s">
        <v>813</v>
      </c>
      <c r="C675" s="14" t="s">
        <v>806</v>
      </c>
      <c r="D675" s="13">
        <v>68</v>
      </c>
    </row>
    <row r="676" ht="30" customHeight="1" spans="1:4">
      <c r="A676" s="13">
        <f t="shared" si="66"/>
        <v>674</v>
      </c>
      <c r="B676" s="13" t="s">
        <v>814</v>
      </c>
      <c r="C676" s="14" t="s">
        <v>806</v>
      </c>
      <c r="D676" s="13">
        <v>93</v>
      </c>
    </row>
    <row r="677" ht="30" customHeight="1" spans="1:4">
      <c r="A677" s="13">
        <f t="shared" si="66"/>
        <v>675</v>
      </c>
      <c r="B677" s="13" t="s">
        <v>815</v>
      </c>
      <c r="C677" s="14" t="s">
        <v>806</v>
      </c>
      <c r="D677" s="13">
        <v>75</v>
      </c>
    </row>
    <row r="678" ht="30" customHeight="1" spans="1:4">
      <c r="A678" s="13">
        <f t="shared" ref="A678:A687" si="67">ROW()-2</f>
        <v>676</v>
      </c>
      <c r="B678" s="13" t="s">
        <v>816</v>
      </c>
      <c r="C678" s="14" t="s">
        <v>806</v>
      </c>
      <c r="D678" s="13">
        <v>74</v>
      </c>
    </row>
    <row r="679" ht="30" customHeight="1" spans="1:4">
      <c r="A679" s="13">
        <f t="shared" si="67"/>
        <v>677</v>
      </c>
      <c r="B679" s="13" t="s">
        <v>817</v>
      </c>
      <c r="C679" s="14" t="s">
        <v>806</v>
      </c>
      <c r="D679" s="13">
        <v>92</v>
      </c>
    </row>
    <row r="680" ht="30" customHeight="1" spans="1:4">
      <c r="A680" s="13">
        <f t="shared" si="67"/>
        <v>678</v>
      </c>
      <c r="B680" s="13" t="s">
        <v>818</v>
      </c>
      <c r="C680" s="14" t="s">
        <v>806</v>
      </c>
      <c r="D680" s="13" t="s">
        <v>780</v>
      </c>
    </row>
    <row r="681" ht="30" customHeight="1" spans="1:4">
      <c r="A681" s="13">
        <f t="shared" si="67"/>
        <v>679</v>
      </c>
      <c r="B681" s="13" t="s">
        <v>819</v>
      </c>
      <c r="C681" s="14" t="s">
        <v>806</v>
      </c>
      <c r="D681" s="13" t="s">
        <v>115</v>
      </c>
    </row>
    <row r="682" ht="30" customHeight="1" spans="1:4">
      <c r="A682" s="13">
        <f t="shared" si="67"/>
        <v>680</v>
      </c>
      <c r="B682" s="13" t="s">
        <v>820</v>
      </c>
      <c r="C682" s="14" t="s">
        <v>806</v>
      </c>
      <c r="D682" s="13">
        <v>76</v>
      </c>
    </row>
    <row r="683" ht="30" customHeight="1" spans="1:4">
      <c r="A683" s="13">
        <f t="shared" si="67"/>
        <v>681</v>
      </c>
      <c r="B683" s="13" t="s">
        <v>821</v>
      </c>
      <c r="C683" s="14" t="s">
        <v>822</v>
      </c>
      <c r="D683" s="13">
        <v>75</v>
      </c>
    </row>
    <row r="684" ht="30" customHeight="1" spans="1:4">
      <c r="A684" s="13">
        <f t="shared" si="67"/>
        <v>682</v>
      </c>
      <c r="B684" s="13" t="s">
        <v>823</v>
      </c>
      <c r="C684" s="14" t="s">
        <v>822</v>
      </c>
      <c r="D684" s="13">
        <v>83</v>
      </c>
    </row>
    <row r="685" ht="30" customHeight="1" spans="1:4">
      <c r="A685" s="13">
        <f t="shared" si="67"/>
        <v>683</v>
      </c>
      <c r="B685" s="14" t="s">
        <v>824</v>
      </c>
      <c r="C685" s="14" t="s">
        <v>822</v>
      </c>
      <c r="D685" s="13">
        <v>67</v>
      </c>
    </row>
    <row r="686" ht="30" customHeight="1" spans="1:4">
      <c r="A686" s="13">
        <f t="shared" si="67"/>
        <v>684</v>
      </c>
      <c r="B686" s="13" t="s">
        <v>825</v>
      </c>
      <c r="C686" s="14" t="s">
        <v>826</v>
      </c>
      <c r="D686" s="13">
        <v>63</v>
      </c>
    </row>
    <row r="687" ht="30" customHeight="1" spans="1:4">
      <c r="A687" s="13">
        <f t="shared" si="67"/>
        <v>685</v>
      </c>
      <c r="B687" s="13" t="s">
        <v>827</v>
      </c>
      <c r="C687" s="14" t="s">
        <v>826</v>
      </c>
      <c r="D687" s="13">
        <v>73</v>
      </c>
    </row>
    <row r="688" ht="30" customHeight="1" spans="1:4">
      <c r="A688" s="13">
        <f t="shared" ref="A688:A697" si="68">ROW()-2</f>
        <v>686</v>
      </c>
      <c r="B688" s="13" t="s">
        <v>828</v>
      </c>
      <c r="C688" s="14" t="s">
        <v>826</v>
      </c>
      <c r="D688" s="13">
        <v>85</v>
      </c>
    </row>
    <row r="689" ht="30" customHeight="1" spans="1:4">
      <c r="A689" s="13">
        <f t="shared" si="68"/>
        <v>687</v>
      </c>
      <c r="B689" s="13" t="s">
        <v>829</v>
      </c>
      <c r="C689" s="14" t="s">
        <v>826</v>
      </c>
      <c r="D689" s="13">
        <v>76</v>
      </c>
    </row>
    <row r="690" ht="30" customHeight="1" spans="1:4">
      <c r="A690" s="13">
        <f t="shared" si="68"/>
        <v>688</v>
      </c>
      <c r="B690" s="13" t="s">
        <v>830</v>
      </c>
      <c r="C690" s="14" t="s">
        <v>826</v>
      </c>
      <c r="D690" s="13">
        <v>60</v>
      </c>
    </row>
    <row r="691" ht="30" customHeight="1" spans="1:4">
      <c r="A691" s="13">
        <f t="shared" si="68"/>
        <v>689</v>
      </c>
      <c r="B691" s="13" t="s">
        <v>831</v>
      </c>
      <c r="C691" s="14" t="s">
        <v>832</v>
      </c>
      <c r="D691" s="13">
        <v>66</v>
      </c>
    </row>
    <row r="692" ht="30" customHeight="1" spans="1:4">
      <c r="A692" s="13">
        <f t="shared" si="68"/>
        <v>690</v>
      </c>
      <c r="B692" s="13" t="s">
        <v>833</v>
      </c>
      <c r="C692" s="14" t="s">
        <v>832</v>
      </c>
      <c r="D692" s="13">
        <v>65</v>
      </c>
    </row>
    <row r="693" ht="30" customHeight="1" spans="1:4">
      <c r="A693" s="13">
        <f t="shared" si="68"/>
        <v>691</v>
      </c>
      <c r="B693" s="13" t="s">
        <v>834</v>
      </c>
      <c r="C693" s="14" t="s">
        <v>832</v>
      </c>
      <c r="D693" s="13">
        <v>68</v>
      </c>
    </row>
    <row r="694" ht="30" customHeight="1" spans="1:4">
      <c r="A694" s="13">
        <f t="shared" si="68"/>
        <v>692</v>
      </c>
      <c r="B694" s="13" t="s">
        <v>835</v>
      </c>
      <c r="C694" s="14" t="s">
        <v>832</v>
      </c>
      <c r="D694" s="13">
        <v>88</v>
      </c>
    </row>
    <row r="695" ht="30" customHeight="1" spans="1:4">
      <c r="A695" s="13">
        <f t="shared" si="68"/>
        <v>693</v>
      </c>
      <c r="B695" s="13" t="s">
        <v>836</v>
      </c>
      <c r="C695" s="14" t="s">
        <v>832</v>
      </c>
      <c r="D695" s="13">
        <v>85</v>
      </c>
    </row>
    <row r="696" ht="30" customHeight="1" spans="1:4">
      <c r="A696" s="13">
        <f t="shared" si="68"/>
        <v>694</v>
      </c>
      <c r="B696" s="13" t="s">
        <v>837</v>
      </c>
      <c r="C696" s="14" t="s">
        <v>832</v>
      </c>
      <c r="D696" s="13">
        <v>71</v>
      </c>
    </row>
    <row r="697" ht="30" customHeight="1" spans="1:4">
      <c r="A697" s="13">
        <f t="shared" si="68"/>
        <v>695</v>
      </c>
      <c r="B697" s="13" t="s">
        <v>838</v>
      </c>
      <c r="C697" s="14" t="s">
        <v>832</v>
      </c>
      <c r="D697" s="13">
        <v>70</v>
      </c>
    </row>
    <row r="698" ht="30" customHeight="1" spans="1:4">
      <c r="A698" s="13">
        <f t="shared" ref="A698:A707" si="69">ROW()-2</f>
        <v>696</v>
      </c>
      <c r="B698" s="13" t="s">
        <v>839</v>
      </c>
      <c r="C698" s="14" t="s">
        <v>832</v>
      </c>
      <c r="D698" s="13">
        <v>64</v>
      </c>
    </row>
    <row r="699" ht="30" customHeight="1" spans="1:4">
      <c r="A699" s="13">
        <f t="shared" si="69"/>
        <v>697</v>
      </c>
      <c r="B699" s="13" t="s">
        <v>840</v>
      </c>
      <c r="C699" s="14" t="s">
        <v>832</v>
      </c>
      <c r="D699" s="13">
        <v>75</v>
      </c>
    </row>
    <row r="700" ht="30" customHeight="1" spans="1:4">
      <c r="A700" s="13">
        <f t="shared" si="69"/>
        <v>698</v>
      </c>
      <c r="B700" s="13" t="s">
        <v>841</v>
      </c>
      <c r="C700" s="14" t="s">
        <v>842</v>
      </c>
      <c r="D700" s="13">
        <v>95</v>
      </c>
    </row>
    <row r="701" ht="30" customHeight="1" spans="1:4">
      <c r="A701" s="13">
        <f t="shared" si="69"/>
        <v>699</v>
      </c>
      <c r="B701" s="13" t="s">
        <v>843</v>
      </c>
      <c r="C701" s="14" t="s">
        <v>842</v>
      </c>
      <c r="D701" s="13">
        <v>85</v>
      </c>
    </row>
    <row r="702" ht="30" customHeight="1" spans="1:4">
      <c r="A702" s="13">
        <f t="shared" si="69"/>
        <v>700</v>
      </c>
      <c r="B702" s="13" t="s">
        <v>844</v>
      </c>
      <c r="C702" s="14" t="s">
        <v>842</v>
      </c>
      <c r="D702" s="13">
        <v>83</v>
      </c>
    </row>
    <row r="703" ht="30" customHeight="1" spans="1:4">
      <c r="A703" s="13">
        <f t="shared" si="69"/>
        <v>701</v>
      </c>
      <c r="B703" s="13" t="s">
        <v>845</v>
      </c>
      <c r="C703" s="14" t="s">
        <v>842</v>
      </c>
      <c r="D703" s="13">
        <v>67</v>
      </c>
    </row>
    <row r="704" ht="30" customHeight="1" spans="1:4">
      <c r="A704" s="13">
        <f t="shared" si="69"/>
        <v>702</v>
      </c>
      <c r="B704" s="13" t="s">
        <v>846</v>
      </c>
      <c r="C704" s="14" t="s">
        <v>847</v>
      </c>
      <c r="D704" s="13">
        <v>93</v>
      </c>
    </row>
    <row r="705" ht="30" customHeight="1" spans="1:4">
      <c r="A705" s="13">
        <f t="shared" si="69"/>
        <v>703</v>
      </c>
      <c r="B705" s="13" t="s">
        <v>848</v>
      </c>
      <c r="C705" s="14" t="s">
        <v>847</v>
      </c>
      <c r="D705" s="13">
        <v>95</v>
      </c>
    </row>
    <row r="706" ht="30" customHeight="1" spans="1:4">
      <c r="A706" s="13">
        <f t="shared" si="69"/>
        <v>704</v>
      </c>
      <c r="B706" s="13" t="s">
        <v>849</v>
      </c>
      <c r="C706" s="14" t="s">
        <v>847</v>
      </c>
      <c r="D706" s="13">
        <v>77</v>
      </c>
    </row>
    <row r="707" ht="30" customHeight="1" spans="1:4">
      <c r="A707" s="13">
        <f t="shared" si="69"/>
        <v>705</v>
      </c>
      <c r="B707" s="13" t="s">
        <v>850</v>
      </c>
      <c r="C707" s="14" t="s">
        <v>847</v>
      </c>
      <c r="D707" s="13">
        <v>65</v>
      </c>
    </row>
    <row r="708" ht="30" customHeight="1" spans="1:4">
      <c r="A708" s="13">
        <f t="shared" ref="A708:A717" si="70">ROW()-2</f>
        <v>706</v>
      </c>
      <c r="B708" s="13" t="s">
        <v>851</v>
      </c>
      <c r="C708" s="14" t="s">
        <v>847</v>
      </c>
      <c r="D708" s="13">
        <v>91</v>
      </c>
    </row>
    <row r="709" ht="30" customHeight="1" spans="1:4">
      <c r="A709" s="13">
        <f t="shared" si="70"/>
        <v>707</v>
      </c>
      <c r="B709" s="13" t="s">
        <v>852</v>
      </c>
      <c r="C709" s="14" t="s">
        <v>847</v>
      </c>
      <c r="D709" s="13">
        <v>91</v>
      </c>
    </row>
    <row r="710" ht="30" customHeight="1" spans="1:4">
      <c r="A710" s="13">
        <f t="shared" si="70"/>
        <v>708</v>
      </c>
      <c r="B710" s="13" t="s">
        <v>853</v>
      </c>
      <c r="C710" s="14" t="s">
        <v>854</v>
      </c>
      <c r="D710" s="13" t="s">
        <v>453</v>
      </c>
    </row>
    <row r="711" ht="30" customHeight="1" spans="1:4">
      <c r="A711" s="13">
        <f t="shared" si="70"/>
        <v>709</v>
      </c>
      <c r="B711" s="13" t="s">
        <v>855</v>
      </c>
      <c r="C711" s="14" t="s">
        <v>854</v>
      </c>
      <c r="D711" s="13">
        <v>62</v>
      </c>
    </row>
    <row r="712" ht="30" customHeight="1" spans="1:4">
      <c r="A712" s="13">
        <f t="shared" si="70"/>
        <v>710</v>
      </c>
      <c r="B712" s="13" t="s">
        <v>856</v>
      </c>
      <c r="C712" s="14" t="s">
        <v>854</v>
      </c>
      <c r="D712" s="13">
        <v>64</v>
      </c>
    </row>
    <row r="713" ht="30" customHeight="1" spans="1:4">
      <c r="A713" s="13">
        <f t="shared" si="70"/>
        <v>711</v>
      </c>
      <c r="B713" s="13" t="s">
        <v>857</v>
      </c>
      <c r="C713" s="14" t="s">
        <v>854</v>
      </c>
      <c r="D713" s="13">
        <v>80</v>
      </c>
    </row>
    <row r="714" ht="30" customHeight="1" spans="1:4">
      <c r="A714" s="13">
        <f t="shared" si="70"/>
        <v>712</v>
      </c>
      <c r="B714" s="13" t="s">
        <v>858</v>
      </c>
      <c r="C714" s="14" t="s">
        <v>854</v>
      </c>
      <c r="D714" s="13">
        <v>64</v>
      </c>
    </row>
    <row r="715" ht="30" customHeight="1" spans="1:4">
      <c r="A715" s="13">
        <f t="shared" si="70"/>
        <v>713</v>
      </c>
      <c r="B715" s="13" t="s">
        <v>859</v>
      </c>
      <c r="C715" s="14" t="s">
        <v>854</v>
      </c>
      <c r="D715" s="13" t="s">
        <v>439</v>
      </c>
    </row>
    <row r="716" ht="30" customHeight="1" spans="1:4">
      <c r="A716" s="13">
        <f t="shared" si="70"/>
        <v>714</v>
      </c>
      <c r="B716" s="13" t="s">
        <v>860</v>
      </c>
      <c r="C716" s="14" t="s">
        <v>861</v>
      </c>
      <c r="D716" s="13">
        <v>68</v>
      </c>
    </row>
    <row r="717" ht="30" customHeight="1" spans="1:4">
      <c r="A717" s="13">
        <f t="shared" si="70"/>
        <v>715</v>
      </c>
      <c r="B717" s="13" t="s">
        <v>862</v>
      </c>
      <c r="C717" s="14" t="s">
        <v>861</v>
      </c>
      <c r="D717" s="13">
        <v>93</v>
      </c>
    </row>
    <row r="718" ht="30" customHeight="1" spans="1:4">
      <c r="A718" s="13">
        <f t="shared" ref="A718:A727" si="71">ROW()-2</f>
        <v>716</v>
      </c>
      <c r="B718" s="13" t="s">
        <v>863</v>
      </c>
      <c r="C718" s="14" t="s">
        <v>861</v>
      </c>
      <c r="D718" s="13">
        <v>81</v>
      </c>
    </row>
    <row r="719" ht="30" customHeight="1" spans="1:4">
      <c r="A719" s="13">
        <f t="shared" si="71"/>
        <v>717</v>
      </c>
      <c r="B719" s="13" t="s">
        <v>864</v>
      </c>
      <c r="C719" s="14" t="s">
        <v>861</v>
      </c>
      <c r="D719" s="13" t="s">
        <v>284</v>
      </c>
    </row>
    <row r="720" ht="30" customHeight="1" spans="1:4">
      <c r="A720" s="13">
        <f t="shared" si="71"/>
        <v>718</v>
      </c>
      <c r="B720" s="13" t="s">
        <v>865</v>
      </c>
      <c r="C720" s="14" t="s">
        <v>861</v>
      </c>
      <c r="D720" s="13" t="s">
        <v>161</v>
      </c>
    </row>
    <row r="721" ht="30" customHeight="1" spans="1:4">
      <c r="A721" s="13">
        <f t="shared" si="71"/>
        <v>719</v>
      </c>
      <c r="B721" s="13" t="s">
        <v>866</v>
      </c>
      <c r="C721" s="14" t="s">
        <v>861</v>
      </c>
      <c r="D721" s="13" t="s">
        <v>259</v>
      </c>
    </row>
    <row r="722" ht="30" customHeight="1" spans="1:4">
      <c r="A722" s="13">
        <f t="shared" si="71"/>
        <v>720</v>
      </c>
      <c r="B722" s="13" t="s">
        <v>867</v>
      </c>
      <c r="C722" s="14" t="s">
        <v>861</v>
      </c>
      <c r="D722" s="13">
        <v>71</v>
      </c>
    </row>
    <row r="723" ht="30" customHeight="1" spans="1:4">
      <c r="A723" s="13">
        <f t="shared" si="71"/>
        <v>721</v>
      </c>
      <c r="B723" s="13" t="s">
        <v>868</v>
      </c>
      <c r="C723" s="14" t="s">
        <v>861</v>
      </c>
      <c r="D723" s="13">
        <v>73</v>
      </c>
    </row>
    <row r="724" ht="30" customHeight="1" spans="1:4">
      <c r="A724" s="13">
        <f t="shared" si="71"/>
        <v>722</v>
      </c>
      <c r="B724" s="13" t="s">
        <v>869</v>
      </c>
      <c r="C724" s="14" t="s">
        <v>870</v>
      </c>
      <c r="D724" s="13">
        <v>65</v>
      </c>
    </row>
    <row r="725" ht="30" customHeight="1" spans="1:4">
      <c r="A725" s="13">
        <f t="shared" si="71"/>
        <v>723</v>
      </c>
      <c r="B725" s="13" t="s">
        <v>871</v>
      </c>
      <c r="C725" s="14" t="s">
        <v>870</v>
      </c>
      <c r="D725" s="13">
        <v>73</v>
      </c>
    </row>
    <row r="726" ht="30" customHeight="1" spans="1:4">
      <c r="A726" s="13">
        <f t="shared" si="71"/>
        <v>724</v>
      </c>
      <c r="B726" s="13" t="s">
        <v>872</v>
      </c>
      <c r="C726" s="14" t="s">
        <v>870</v>
      </c>
      <c r="D726" s="13">
        <v>79</v>
      </c>
    </row>
    <row r="727" ht="30" customHeight="1" spans="1:4">
      <c r="A727" s="13">
        <f t="shared" si="71"/>
        <v>725</v>
      </c>
      <c r="B727" s="13" t="s">
        <v>873</v>
      </c>
      <c r="C727" s="14" t="s">
        <v>870</v>
      </c>
      <c r="D727" s="13">
        <v>74</v>
      </c>
    </row>
    <row r="728" ht="30" customHeight="1" spans="1:4">
      <c r="A728" s="13">
        <f t="shared" ref="A728:A737" si="72">ROW()-2</f>
        <v>726</v>
      </c>
      <c r="B728" s="13" t="s">
        <v>874</v>
      </c>
      <c r="C728" s="14" t="s">
        <v>870</v>
      </c>
      <c r="D728" s="13">
        <v>83</v>
      </c>
    </row>
    <row r="729" ht="30" customHeight="1" spans="1:4">
      <c r="A729" s="13">
        <f t="shared" si="72"/>
        <v>727</v>
      </c>
      <c r="B729" s="13" t="s">
        <v>875</v>
      </c>
      <c r="C729" s="14" t="s">
        <v>870</v>
      </c>
      <c r="D729" s="13">
        <v>72</v>
      </c>
    </row>
    <row r="730" ht="30" customHeight="1" spans="1:4">
      <c r="A730" s="13">
        <f t="shared" si="72"/>
        <v>728</v>
      </c>
      <c r="B730" s="13" t="s">
        <v>876</v>
      </c>
      <c r="C730" s="14" t="s">
        <v>870</v>
      </c>
      <c r="D730" s="13">
        <v>72</v>
      </c>
    </row>
    <row r="731" ht="30" customHeight="1" spans="1:4">
      <c r="A731" s="13">
        <f t="shared" si="72"/>
        <v>729</v>
      </c>
      <c r="B731" s="13" t="s">
        <v>877</v>
      </c>
      <c r="C731" s="14" t="s">
        <v>870</v>
      </c>
      <c r="D731" s="13">
        <v>66</v>
      </c>
    </row>
    <row r="732" ht="30" customHeight="1" spans="1:4">
      <c r="A732" s="13">
        <f t="shared" si="72"/>
        <v>730</v>
      </c>
      <c r="B732" s="13" t="s">
        <v>878</v>
      </c>
      <c r="C732" s="14" t="s">
        <v>870</v>
      </c>
      <c r="D732" s="13">
        <v>95</v>
      </c>
    </row>
    <row r="733" ht="30" customHeight="1" spans="1:4">
      <c r="A733" s="13">
        <f t="shared" si="72"/>
        <v>731</v>
      </c>
      <c r="B733" s="13" t="s">
        <v>879</v>
      </c>
      <c r="C733" s="14" t="s">
        <v>870</v>
      </c>
      <c r="D733" s="13">
        <v>67</v>
      </c>
    </row>
    <row r="734" ht="30" customHeight="1" spans="1:4">
      <c r="A734" s="13">
        <f t="shared" si="72"/>
        <v>732</v>
      </c>
      <c r="B734" s="13" t="s">
        <v>880</v>
      </c>
      <c r="C734" s="14" t="s">
        <v>870</v>
      </c>
      <c r="D734" s="13">
        <v>82</v>
      </c>
    </row>
    <row r="735" ht="30" customHeight="1" spans="1:4">
      <c r="A735" s="13">
        <f t="shared" si="72"/>
        <v>733</v>
      </c>
      <c r="B735" s="13" t="s">
        <v>881</v>
      </c>
      <c r="C735" s="14" t="s">
        <v>870</v>
      </c>
      <c r="D735" s="13">
        <v>86</v>
      </c>
    </row>
    <row r="736" ht="30" customHeight="1" spans="1:4">
      <c r="A736" s="13">
        <f t="shared" si="72"/>
        <v>734</v>
      </c>
      <c r="B736" s="13" t="s">
        <v>882</v>
      </c>
      <c r="C736" s="14" t="s">
        <v>870</v>
      </c>
      <c r="D736" s="13">
        <v>98</v>
      </c>
    </row>
    <row r="737" ht="30" customHeight="1" spans="1:4">
      <c r="A737" s="13">
        <f t="shared" si="72"/>
        <v>735</v>
      </c>
      <c r="B737" s="13" t="s">
        <v>883</v>
      </c>
      <c r="C737" s="14" t="s">
        <v>884</v>
      </c>
      <c r="D737" s="13">
        <v>84</v>
      </c>
    </row>
    <row r="738" ht="30" customHeight="1" spans="1:4">
      <c r="A738" s="13">
        <f t="shared" ref="A738:A747" si="73">ROW()-2</f>
        <v>736</v>
      </c>
      <c r="B738" s="13" t="s">
        <v>885</v>
      </c>
      <c r="C738" s="14" t="s">
        <v>884</v>
      </c>
      <c r="D738" s="13">
        <v>65</v>
      </c>
    </row>
    <row r="739" ht="30" customHeight="1" spans="1:4">
      <c r="A739" s="13">
        <f t="shared" si="73"/>
        <v>737</v>
      </c>
      <c r="B739" s="13" t="s">
        <v>886</v>
      </c>
      <c r="C739" s="14" t="s">
        <v>884</v>
      </c>
      <c r="D739" s="13">
        <v>86</v>
      </c>
    </row>
    <row r="740" ht="30" customHeight="1" spans="1:4">
      <c r="A740" s="13">
        <f t="shared" si="73"/>
        <v>738</v>
      </c>
      <c r="B740" s="13" t="s">
        <v>887</v>
      </c>
      <c r="C740" s="14" t="s">
        <v>884</v>
      </c>
      <c r="D740" s="13">
        <v>69</v>
      </c>
    </row>
    <row r="741" ht="30" customHeight="1" spans="1:4">
      <c r="A741" s="13">
        <f t="shared" si="73"/>
        <v>739</v>
      </c>
      <c r="B741" s="13" t="s">
        <v>888</v>
      </c>
      <c r="C741" s="14" t="s">
        <v>884</v>
      </c>
      <c r="D741" s="13">
        <v>81</v>
      </c>
    </row>
    <row r="742" ht="30" customHeight="1" spans="1:4">
      <c r="A742" s="13">
        <f t="shared" si="73"/>
        <v>740</v>
      </c>
      <c r="B742" s="13" t="s">
        <v>889</v>
      </c>
      <c r="C742" s="14" t="s">
        <v>890</v>
      </c>
      <c r="D742" s="13">
        <v>83</v>
      </c>
    </row>
    <row r="743" ht="30" customHeight="1" spans="1:4">
      <c r="A743" s="13">
        <f t="shared" si="73"/>
        <v>741</v>
      </c>
      <c r="B743" s="13" t="s">
        <v>676</v>
      </c>
      <c r="C743" s="14" t="s">
        <v>890</v>
      </c>
      <c r="D743" s="13">
        <v>95</v>
      </c>
    </row>
    <row r="744" ht="30" customHeight="1" spans="1:4">
      <c r="A744" s="13">
        <f t="shared" si="73"/>
        <v>742</v>
      </c>
      <c r="B744" s="13" t="s">
        <v>891</v>
      </c>
      <c r="C744" s="14" t="s">
        <v>890</v>
      </c>
      <c r="D744" s="13">
        <v>82</v>
      </c>
    </row>
    <row r="745" ht="30" customHeight="1" spans="1:4">
      <c r="A745" s="13">
        <f t="shared" si="73"/>
        <v>743</v>
      </c>
      <c r="B745" s="13" t="s">
        <v>892</v>
      </c>
      <c r="C745" s="14" t="s">
        <v>890</v>
      </c>
      <c r="D745" s="13">
        <v>81</v>
      </c>
    </row>
    <row r="746" ht="30" customHeight="1" spans="1:4">
      <c r="A746" s="13">
        <f t="shared" si="73"/>
        <v>744</v>
      </c>
      <c r="B746" s="13" t="s">
        <v>893</v>
      </c>
      <c r="C746" s="14" t="s">
        <v>890</v>
      </c>
      <c r="D746" s="13">
        <v>67</v>
      </c>
    </row>
    <row r="747" ht="30" customHeight="1" spans="1:4">
      <c r="A747" s="13">
        <f t="shared" si="73"/>
        <v>745</v>
      </c>
      <c r="B747" s="13" t="s">
        <v>894</v>
      </c>
      <c r="C747" s="14" t="s">
        <v>890</v>
      </c>
      <c r="D747" s="13">
        <v>88</v>
      </c>
    </row>
    <row r="748" ht="30" customHeight="1" spans="1:4">
      <c r="A748" s="13">
        <f t="shared" ref="A748:A757" si="74">ROW()-2</f>
        <v>746</v>
      </c>
      <c r="B748" s="13" t="s">
        <v>895</v>
      </c>
      <c r="C748" s="14" t="s">
        <v>896</v>
      </c>
      <c r="D748" s="13">
        <v>91</v>
      </c>
    </row>
    <row r="749" ht="30" customHeight="1" spans="1:4">
      <c r="A749" s="13">
        <f t="shared" si="74"/>
        <v>747</v>
      </c>
      <c r="B749" s="13" t="s">
        <v>897</v>
      </c>
      <c r="C749" s="14" t="s">
        <v>896</v>
      </c>
      <c r="D749" s="13">
        <v>84</v>
      </c>
    </row>
    <row r="750" ht="30" customHeight="1" spans="1:4">
      <c r="A750" s="13">
        <f t="shared" si="74"/>
        <v>748</v>
      </c>
      <c r="B750" s="13" t="s">
        <v>898</v>
      </c>
      <c r="C750" s="14" t="s">
        <v>896</v>
      </c>
      <c r="D750" s="13">
        <v>72</v>
      </c>
    </row>
    <row r="751" ht="30" customHeight="1" spans="1:4">
      <c r="A751" s="13">
        <f t="shared" si="74"/>
        <v>749</v>
      </c>
      <c r="B751" s="13" t="s">
        <v>899</v>
      </c>
      <c r="C751" s="14" t="s">
        <v>896</v>
      </c>
      <c r="D751" s="13">
        <v>70</v>
      </c>
    </row>
    <row r="752" ht="30" customHeight="1" spans="1:4">
      <c r="A752" s="13">
        <f t="shared" si="74"/>
        <v>750</v>
      </c>
      <c r="B752" s="13" t="s">
        <v>900</v>
      </c>
      <c r="C752" s="14" t="s">
        <v>896</v>
      </c>
      <c r="D752" s="13">
        <v>86</v>
      </c>
    </row>
    <row r="753" ht="30" customHeight="1" spans="1:4">
      <c r="A753" s="13">
        <f t="shared" si="74"/>
        <v>751</v>
      </c>
      <c r="B753" s="13" t="s">
        <v>901</v>
      </c>
      <c r="C753" s="14" t="s">
        <v>896</v>
      </c>
      <c r="D753" s="13">
        <v>93</v>
      </c>
    </row>
    <row r="754" ht="30" customHeight="1" spans="1:4">
      <c r="A754" s="13">
        <f t="shared" si="74"/>
        <v>752</v>
      </c>
      <c r="B754" s="13" t="s">
        <v>902</v>
      </c>
      <c r="C754" s="14" t="s">
        <v>903</v>
      </c>
      <c r="D754" s="13">
        <v>81</v>
      </c>
    </row>
    <row r="755" ht="30" customHeight="1" spans="1:4">
      <c r="A755" s="13">
        <f t="shared" si="74"/>
        <v>753</v>
      </c>
      <c r="B755" s="13" t="s">
        <v>904</v>
      </c>
      <c r="C755" s="14" t="s">
        <v>903</v>
      </c>
      <c r="D755" s="13">
        <v>88</v>
      </c>
    </row>
    <row r="756" ht="30" customHeight="1" spans="1:4">
      <c r="A756" s="13">
        <f t="shared" si="74"/>
        <v>754</v>
      </c>
      <c r="B756" s="13" t="s">
        <v>134</v>
      </c>
      <c r="C756" s="14" t="s">
        <v>903</v>
      </c>
      <c r="D756" s="13">
        <v>80</v>
      </c>
    </row>
    <row r="757" ht="30" customHeight="1" spans="1:4">
      <c r="A757" s="13">
        <f t="shared" si="74"/>
        <v>755</v>
      </c>
      <c r="B757" s="13" t="s">
        <v>905</v>
      </c>
      <c r="C757" s="14" t="s">
        <v>903</v>
      </c>
      <c r="D757" s="13">
        <v>77</v>
      </c>
    </row>
    <row r="758" ht="30" customHeight="1" spans="1:4">
      <c r="A758" s="13">
        <f t="shared" ref="A758:A767" si="75">ROW()-2</f>
        <v>756</v>
      </c>
      <c r="B758" s="13" t="s">
        <v>906</v>
      </c>
      <c r="C758" s="14" t="s">
        <v>903</v>
      </c>
      <c r="D758" s="13">
        <v>78</v>
      </c>
    </row>
    <row r="759" ht="30" customHeight="1" spans="1:4">
      <c r="A759" s="13">
        <f t="shared" si="75"/>
        <v>757</v>
      </c>
      <c r="B759" s="13" t="s">
        <v>907</v>
      </c>
      <c r="C759" s="14" t="s">
        <v>903</v>
      </c>
      <c r="D759" s="13">
        <v>64</v>
      </c>
    </row>
    <row r="760" ht="30" customHeight="1" spans="1:4">
      <c r="A760" s="13">
        <f t="shared" si="75"/>
        <v>758</v>
      </c>
      <c r="B760" s="13" t="s">
        <v>908</v>
      </c>
      <c r="C760" s="14" t="s">
        <v>903</v>
      </c>
      <c r="D760" s="13">
        <v>72</v>
      </c>
    </row>
    <row r="761" ht="30" customHeight="1" spans="1:4">
      <c r="A761" s="13">
        <f t="shared" si="75"/>
        <v>759</v>
      </c>
      <c r="B761" s="13" t="s">
        <v>909</v>
      </c>
      <c r="C761" s="14" t="s">
        <v>903</v>
      </c>
      <c r="D761" s="13">
        <v>64</v>
      </c>
    </row>
    <row r="762" ht="30" customHeight="1" spans="1:4">
      <c r="A762" s="13">
        <f t="shared" si="75"/>
        <v>760</v>
      </c>
      <c r="B762" s="13" t="s">
        <v>910</v>
      </c>
      <c r="C762" s="14" t="s">
        <v>903</v>
      </c>
      <c r="D762" s="13">
        <v>74</v>
      </c>
    </row>
    <row r="763" ht="30" customHeight="1" spans="1:4">
      <c r="A763" s="13">
        <f t="shared" si="75"/>
        <v>761</v>
      </c>
      <c r="B763" s="13" t="s">
        <v>911</v>
      </c>
      <c r="C763" s="14" t="s">
        <v>903</v>
      </c>
      <c r="D763" s="13">
        <v>67</v>
      </c>
    </row>
    <row r="764" ht="30" customHeight="1" spans="1:4">
      <c r="A764" s="13">
        <f t="shared" si="75"/>
        <v>762</v>
      </c>
      <c r="B764" s="13" t="s">
        <v>912</v>
      </c>
      <c r="C764" s="14" t="s">
        <v>913</v>
      </c>
      <c r="D764" s="13">
        <v>70</v>
      </c>
    </row>
    <row r="765" ht="30" customHeight="1" spans="1:4">
      <c r="A765" s="13">
        <f t="shared" si="75"/>
        <v>763</v>
      </c>
      <c r="B765" s="20" t="s">
        <v>914</v>
      </c>
      <c r="C765" s="14" t="s">
        <v>913</v>
      </c>
      <c r="D765" s="13">
        <v>79</v>
      </c>
    </row>
    <row r="766" ht="30" customHeight="1" spans="1:4">
      <c r="A766" s="13">
        <f t="shared" si="75"/>
        <v>764</v>
      </c>
      <c r="B766" s="13" t="s">
        <v>915</v>
      </c>
      <c r="C766" s="14" t="s">
        <v>913</v>
      </c>
      <c r="D766" s="13">
        <v>78</v>
      </c>
    </row>
    <row r="767" ht="30" customHeight="1" spans="1:4">
      <c r="A767" s="13">
        <f t="shared" si="75"/>
        <v>765</v>
      </c>
      <c r="B767" s="13" t="s">
        <v>916</v>
      </c>
      <c r="C767" s="14" t="s">
        <v>913</v>
      </c>
      <c r="D767" s="13">
        <v>72</v>
      </c>
    </row>
    <row r="768" ht="30" customHeight="1" spans="1:4">
      <c r="A768" s="13">
        <f t="shared" ref="A768:A777" si="76">ROW()-2</f>
        <v>766</v>
      </c>
      <c r="B768" s="13" t="s">
        <v>917</v>
      </c>
      <c r="C768" s="14" t="s">
        <v>913</v>
      </c>
      <c r="D768" s="13">
        <v>75</v>
      </c>
    </row>
    <row r="769" ht="30" customHeight="1" spans="1:4">
      <c r="A769" s="13">
        <f t="shared" si="76"/>
        <v>767</v>
      </c>
      <c r="B769" s="13" t="s">
        <v>918</v>
      </c>
      <c r="C769" s="14" t="s">
        <v>913</v>
      </c>
      <c r="D769" s="13">
        <v>81</v>
      </c>
    </row>
    <row r="770" ht="30" customHeight="1" spans="1:4">
      <c r="A770" s="13">
        <f t="shared" si="76"/>
        <v>768</v>
      </c>
      <c r="B770" s="13" t="s">
        <v>919</v>
      </c>
      <c r="C770" s="14" t="s">
        <v>913</v>
      </c>
      <c r="D770" s="13">
        <v>92</v>
      </c>
    </row>
    <row r="771" ht="30" customHeight="1" spans="1:4">
      <c r="A771" s="13">
        <f t="shared" si="76"/>
        <v>769</v>
      </c>
      <c r="B771" s="13" t="s">
        <v>920</v>
      </c>
      <c r="C771" s="14" t="s">
        <v>921</v>
      </c>
      <c r="D771" s="13">
        <v>60</v>
      </c>
    </row>
    <row r="772" ht="30" customHeight="1" spans="1:4">
      <c r="A772" s="13">
        <f t="shared" si="76"/>
        <v>770</v>
      </c>
      <c r="B772" s="13" t="s">
        <v>922</v>
      </c>
      <c r="C772" s="14" t="s">
        <v>921</v>
      </c>
      <c r="D772" s="13">
        <v>70</v>
      </c>
    </row>
    <row r="773" ht="30" customHeight="1" spans="1:4">
      <c r="A773" s="13">
        <f t="shared" si="76"/>
        <v>771</v>
      </c>
      <c r="B773" s="13" t="s">
        <v>923</v>
      </c>
      <c r="C773" s="14" t="s">
        <v>921</v>
      </c>
      <c r="D773" s="13">
        <v>72</v>
      </c>
    </row>
    <row r="774" ht="30" customHeight="1" spans="1:4">
      <c r="A774" s="13">
        <f t="shared" si="76"/>
        <v>772</v>
      </c>
      <c r="B774" s="13" t="s">
        <v>924</v>
      </c>
      <c r="C774" s="14" t="s">
        <v>921</v>
      </c>
      <c r="D774" s="13">
        <v>70</v>
      </c>
    </row>
    <row r="775" ht="30" customHeight="1" spans="1:4">
      <c r="A775" s="13">
        <f t="shared" si="76"/>
        <v>773</v>
      </c>
      <c r="B775" s="13" t="s">
        <v>925</v>
      </c>
      <c r="C775" s="14" t="s">
        <v>921</v>
      </c>
      <c r="D775" s="13">
        <v>60</v>
      </c>
    </row>
    <row r="776" ht="30" customHeight="1" spans="1:4">
      <c r="A776" s="13">
        <f t="shared" si="76"/>
        <v>774</v>
      </c>
      <c r="B776" s="13" t="s">
        <v>430</v>
      </c>
      <c r="C776" s="14" t="s">
        <v>926</v>
      </c>
      <c r="D776" s="13">
        <v>67</v>
      </c>
    </row>
    <row r="777" ht="30" customHeight="1" spans="1:4">
      <c r="A777" s="13">
        <f t="shared" si="76"/>
        <v>775</v>
      </c>
      <c r="B777" s="13" t="s">
        <v>927</v>
      </c>
      <c r="C777" s="14" t="s">
        <v>926</v>
      </c>
      <c r="D777" s="13">
        <v>77</v>
      </c>
    </row>
    <row r="778" ht="30" customHeight="1" spans="1:4">
      <c r="A778" s="13">
        <f t="shared" ref="A778:A787" si="77">ROW()-2</f>
        <v>776</v>
      </c>
      <c r="B778" s="13" t="s">
        <v>928</v>
      </c>
      <c r="C778" s="14" t="s">
        <v>926</v>
      </c>
      <c r="D778" s="13">
        <v>66</v>
      </c>
    </row>
    <row r="779" ht="30" customHeight="1" spans="1:4">
      <c r="A779" s="13">
        <f t="shared" si="77"/>
        <v>777</v>
      </c>
      <c r="B779" s="13" t="s">
        <v>929</v>
      </c>
      <c r="C779" s="14" t="s">
        <v>926</v>
      </c>
      <c r="D779" s="13">
        <v>67</v>
      </c>
    </row>
    <row r="780" ht="30" customHeight="1" spans="1:4">
      <c r="A780" s="13">
        <f t="shared" si="77"/>
        <v>778</v>
      </c>
      <c r="B780" s="13" t="s">
        <v>930</v>
      </c>
      <c r="C780" s="14" t="s">
        <v>926</v>
      </c>
      <c r="D780" s="13">
        <v>78</v>
      </c>
    </row>
    <row r="781" ht="30" customHeight="1" spans="1:4">
      <c r="A781" s="13">
        <f t="shared" si="77"/>
        <v>779</v>
      </c>
      <c r="B781" s="13" t="s">
        <v>931</v>
      </c>
      <c r="C781" s="14" t="s">
        <v>926</v>
      </c>
      <c r="D781" s="13">
        <v>72</v>
      </c>
    </row>
    <row r="782" ht="30" customHeight="1" spans="1:4">
      <c r="A782" s="13">
        <f t="shared" si="77"/>
        <v>780</v>
      </c>
      <c r="B782" s="13" t="s">
        <v>932</v>
      </c>
      <c r="C782" s="14" t="s">
        <v>926</v>
      </c>
      <c r="D782" s="13">
        <v>87</v>
      </c>
    </row>
    <row r="783" ht="30" customHeight="1" spans="1:4">
      <c r="A783" s="13">
        <f t="shared" si="77"/>
        <v>781</v>
      </c>
      <c r="B783" s="13" t="s">
        <v>933</v>
      </c>
      <c r="C783" s="14" t="s">
        <v>934</v>
      </c>
      <c r="D783" s="13">
        <v>60</v>
      </c>
    </row>
    <row r="784" ht="30" customHeight="1" spans="1:4">
      <c r="A784" s="13">
        <f t="shared" si="77"/>
        <v>782</v>
      </c>
      <c r="B784" s="13" t="s">
        <v>935</v>
      </c>
      <c r="C784" s="14" t="s">
        <v>934</v>
      </c>
      <c r="D784" s="13">
        <v>71</v>
      </c>
    </row>
    <row r="785" ht="30" customHeight="1" spans="1:4">
      <c r="A785" s="13">
        <f t="shared" si="77"/>
        <v>783</v>
      </c>
      <c r="B785" s="13" t="s">
        <v>936</v>
      </c>
      <c r="C785" s="14" t="s">
        <v>934</v>
      </c>
      <c r="D785" s="13">
        <v>66</v>
      </c>
    </row>
    <row r="786" ht="30" customHeight="1" spans="1:4">
      <c r="A786" s="13">
        <f t="shared" si="77"/>
        <v>784</v>
      </c>
      <c r="B786" s="13" t="s">
        <v>937</v>
      </c>
      <c r="C786" s="14" t="s">
        <v>934</v>
      </c>
      <c r="D786" s="13">
        <v>89</v>
      </c>
    </row>
    <row r="787" ht="30" customHeight="1" spans="1:4">
      <c r="A787" s="13">
        <f t="shared" si="77"/>
        <v>785</v>
      </c>
      <c r="B787" s="13" t="s">
        <v>938</v>
      </c>
      <c r="C787" s="14" t="s">
        <v>934</v>
      </c>
      <c r="D787" s="13">
        <v>87</v>
      </c>
    </row>
    <row r="788" ht="30" customHeight="1" spans="1:4">
      <c r="A788" s="13">
        <f t="shared" ref="A788:A797" si="78">ROW()-2</f>
        <v>786</v>
      </c>
      <c r="B788" s="13" t="s">
        <v>374</v>
      </c>
      <c r="C788" s="14" t="s">
        <v>934</v>
      </c>
      <c r="D788" s="13">
        <v>81</v>
      </c>
    </row>
    <row r="789" ht="30" customHeight="1" spans="1:4">
      <c r="A789" s="13">
        <f t="shared" si="78"/>
        <v>787</v>
      </c>
      <c r="B789" s="13" t="s">
        <v>939</v>
      </c>
      <c r="C789" s="14" t="s">
        <v>934</v>
      </c>
      <c r="D789" s="13">
        <v>88</v>
      </c>
    </row>
    <row r="790" ht="30" customHeight="1" spans="1:4">
      <c r="A790" s="13">
        <f t="shared" si="78"/>
        <v>788</v>
      </c>
      <c r="B790" s="13" t="s">
        <v>940</v>
      </c>
      <c r="C790" s="14" t="s">
        <v>934</v>
      </c>
      <c r="D790" s="13">
        <v>90</v>
      </c>
    </row>
    <row r="791" ht="30" customHeight="1" spans="1:4">
      <c r="A791" s="13">
        <f t="shared" si="78"/>
        <v>789</v>
      </c>
      <c r="B791" s="13" t="s">
        <v>941</v>
      </c>
      <c r="C791" s="14" t="s">
        <v>934</v>
      </c>
      <c r="D791" s="13">
        <v>74</v>
      </c>
    </row>
    <row r="792" ht="30" customHeight="1" spans="1:4">
      <c r="A792" s="13">
        <f t="shared" si="78"/>
        <v>790</v>
      </c>
      <c r="B792" s="13" t="s">
        <v>942</v>
      </c>
      <c r="C792" s="14" t="s">
        <v>934</v>
      </c>
      <c r="D792" s="13">
        <v>84</v>
      </c>
    </row>
    <row r="793" ht="30" customHeight="1" spans="1:4">
      <c r="A793" s="13">
        <f t="shared" si="78"/>
        <v>791</v>
      </c>
      <c r="B793" s="14" t="s">
        <v>943</v>
      </c>
      <c r="C793" s="14" t="s">
        <v>944</v>
      </c>
      <c r="D793" s="13">
        <v>84</v>
      </c>
    </row>
    <row r="794" ht="30" customHeight="1" spans="1:4">
      <c r="A794" s="13">
        <f t="shared" si="78"/>
        <v>792</v>
      </c>
      <c r="B794" s="14" t="s">
        <v>945</v>
      </c>
      <c r="C794" s="14" t="s">
        <v>944</v>
      </c>
      <c r="D794" s="13">
        <v>79</v>
      </c>
    </row>
    <row r="795" ht="30" customHeight="1" spans="1:4">
      <c r="A795" s="13">
        <f t="shared" si="78"/>
        <v>793</v>
      </c>
      <c r="B795" s="14" t="s">
        <v>946</v>
      </c>
      <c r="C795" s="14" t="s">
        <v>944</v>
      </c>
      <c r="D795" s="13">
        <v>77</v>
      </c>
    </row>
    <row r="796" ht="30" customHeight="1" spans="1:4">
      <c r="A796" s="13">
        <f t="shared" si="78"/>
        <v>794</v>
      </c>
      <c r="B796" s="14" t="s">
        <v>947</v>
      </c>
      <c r="C796" s="14" t="s">
        <v>944</v>
      </c>
      <c r="D796" s="13">
        <v>67</v>
      </c>
    </row>
    <row r="797" ht="30" customHeight="1" spans="1:4">
      <c r="A797" s="13">
        <f t="shared" si="78"/>
        <v>795</v>
      </c>
      <c r="B797" s="14" t="s">
        <v>948</v>
      </c>
      <c r="C797" s="14" t="s">
        <v>944</v>
      </c>
      <c r="D797" s="13">
        <v>63</v>
      </c>
    </row>
    <row r="798" ht="30" customHeight="1" spans="1:4">
      <c r="A798" s="13">
        <f t="shared" ref="A798:A810" si="79">ROW()-2</f>
        <v>796</v>
      </c>
      <c r="B798" s="13" t="s">
        <v>949</v>
      </c>
      <c r="C798" s="14" t="s">
        <v>950</v>
      </c>
      <c r="D798" s="13">
        <v>90</v>
      </c>
    </row>
    <row r="799" ht="30" customHeight="1" spans="1:4">
      <c r="A799" s="13">
        <f t="shared" si="79"/>
        <v>797</v>
      </c>
      <c r="B799" s="13" t="s">
        <v>951</v>
      </c>
      <c r="C799" s="14" t="s">
        <v>950</v>
      </c>
      <c r="D799" s="13">
        <v>80</v>
      </c>
    </row>
    <row r="800" ht="30" customHeight="1" spans="1:4">
      <c r="A800" s="13">
        <f t="shared" si="79"/>
        <v>798</v>
      </c>
      <c r="B800" s="13" t="s">
        <v>952</v>
      </c>
      <c r="C800" s="14" t="s">
        <v>950</v>
      </c>
      <c r="D800" s="13">
        <v>88</v>
      </c>
    </row>
    <row r="801" ht="30" customHeight="1" spans="1:4">
      <c r="A801" s="13">
        <f t="shared" si="79"/>
        <v>799</v>
      </c>
      <c r="B801" s="13" t="s">
        <v>953</v>
      </c>
      <c r="C801" s="14" t="s">
        <v>950</v>
      </c>
      <c r="D801" s="13">
        <v>78</v>
      </c>
    </row>
    <row r="802" ht="30" customHeight="1" spans="1:4">
      <c r="A802" s="13">
        <f t="shared" si="79"/>
        <v>800</v>
      </c>
      <c r="B802" s="13" t="s">
        <v>954</v>
      </c>
      <c r="C802" s="14" t="s">
        <v>950</v>
      </c>
      <c r="D802" s="13">
        <v>84</v>
      </c>
    </row>
    <row r="803" ht="30" customHeight="1" spans="1:4">
      <c r="A803" s="13">
        <f t="shared" si="79"/>
        <v>801</v>
      </c>
      <c r="B803" s="13" t="s">
        <v>955</v>
      </c>
      <c r="C803" s="14" t="s">
        <v>950</v>
      </c>
      <c r="D803" s="13">
        <v>84</v>
      </c>
    </row>
    <row r="804" ht="30" customHeight="1" spans="1:4">
      <c r="A804" s="13">
        <f t="shared" si="79"/>
        <v>802</v>
      </c>
      <c r="B804" s="14" t="s">
        <v>956</v>
      </c>
      <c r="C804" s="14" t="s">
        <v>957</v>
      </c>
      <c r="D804" s="13">
        <v>76</v>
      </c>
    </row>
    <row r="805" ht="30" customHeight="1" spans="1:4">
      <c r="A805" s="13">
        <f t="shared" si="79"/>
        <v>803</v>
      </c>
      <c r="B805" s="14" t="s">
        <v>958</v>
      </c>
      <c r="C805" s="14" t="s">
        <v>957</v>
      </c>
      <c r="D805" s="13">
        <v>72</v>
      </c>
    </row>
    <row r="806" ht="30" customHeight="1" spans="1:4">
      <c r="A806" s="13">
        <f t="shared" si="79"/>
        <v>804</v>
      </c>
      <c r="B806" s="14" t="s">
        <v>959</v>
      </c>
      <c r="C806" s="14" t="s">
        <v>957</v>
      </c>
      <c r="D806" s="13">
        <v>67</v>
      </c>
    </row>
    <row r="807" ht="30" customHeight="1" spans="1:4">
      <c r="A807" s="13">
        <f t="shared" si="79"/>
        <v>805</v>
      </c>
      <c r="B807" s="14" t="s">
        <v>960</v>
      </c>
      <c r="C807" s="14" t="s">
        <v>957</v>
      </c>
      <c r="D807" s="13">
        <v>66</v>
      </c>
    </row>
    <row r="808" ht="30" customHeight="1" spans="1:4">
      <c r="A808" s="13">
        <f t="shared" si="79"/>
        <v>806</v>
      </c>
      <c r="B808" s="14" t="s">
        <v>961</v>
      </c>
      <c r="C808" s="14" t="s">
        <v>957</v>
      </c>
      <c r="D808" s="13">
        <v>66</v>
      </c>
    </row>
    <row r="809" ht="30" customHeight="1" spans="1:4">
      <c r="A809" s="13">
        <f t="shared" si="79"/>
        <v>807</v>
      </c>
      <c r="B809" s="14" t="s">
        <v>962</v>
      </c>
      <c r="C809" s="14" t="s">
        <v>963</v>
      </c>
      <c r="D809" s="13">
        <v>71</v>
      </c>
    </row>
    <row r="810" ht="30" customHeight="1" spans="1:4">
      <c r="A810" s="13">
        <f t="shared" si="79"/>
        <v>808</v>
      </c>
      <c r="B810" s="14" t="s">
        <v>964</v>
      </c>
      <c r="C810" s="14" t="s">
        <v>963</v>
      </c>
      <c r="D810" s="13">
        <v>77</v>
      </c>
    </row>
  </sheetData>
  <autoFilter ref="A2:D810">
    <sortState ref="A2:D810">
      <sortCondition ref="C2"/>
    </sortState>
    <extLst/>
  </autoFilter>
  <sortState ref="A3:D609">
    <sortCondition ref="C2"/>
  </sortState>
  <mergeCells count="1">
    <mergeCell ref="A1:D1"/>
  </mergeCells>
  <conditionalFormatting sqref="B620">
    <cfRule type="duplicateValues" dxfId="0" priority="1"/>
  </conditionalFormatting>
  <conditionalFormatting sqref="B725">
    <cfRule type="duplicateValues" dxfId="0" priority="2"/>
  </conditionalFormatting>
  <conditionalFormatting sqref="B1:B4 B168 B801:B1048576 B174:B175 B154 B184:B192 B276:B277 B726:B793 B797:B799 B717:B724 B704:B711 B663:B702 B506 B483 B306:B309 B612:B619 B621:B660 B467 B291 B330 B399 B348">
    <cfRule type="duplicateValues" dxfId="0" priority="18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2022-07-28T08:39:23Z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F6F1E77F5E0844B29A4469DFE9F3C9E9</vt:lpwstr>
  </property>
  <property fmtid="{D5CDD505-2E9C-101B-9397-08002B2CF9AE}" pid="3" name="KSOProductBuildVer">
    <vt:lpwstr>2052-11.1.0.11875</vt:lpwstr>
  </property>
  <property fmtid="{D5CDD505-2E9C-101B-9397-08002B2CF9AE}" pid="4" name="commondata">
    <vt:lpwstr>eyJoZGlkIjoiNjFkNjNkYmVjNmQxYTM3ZDNiMDA5MmZmZDZiNTM0OTUifQ==</vt:lpwstr>
  </property>
</Properties>
</file>